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3月" sheetId="2" r:id="rId2"/>
    <sheet name="Sheet3" sheetId="3" r:id="rId3"/>
  </sheets>
  <definedNames>
    <definedName name="_xlnm._FilterDatabase" localSheetId="0" hidden="1">Sheet1!$A$3:$E$30</definedName>
  </definedNames>
  <calcPr calcId="145621"/>
</workbook>
</file>

<file path=xl/sharedStrings.xml><?xml version="1.0" encoding="utf-8"?>
<sst xmlns="http://schemas.openxmlformats.org/spreadsheetml/2006/main" count="1105" uniqueCount="787">
  <si>
    <t>品名</t>
    <phoneticPr fontId="2" type="noConversion"/>
  </si>
  <si>
    <t>数量</t>
    <phoneticPr fontId="2" type="noConversion"/>
  </si>
  <si>
    <t>规格要求</t>
    <phoneticPr fontId="2" type="noConversion"/>
  </si>
  <si>
    <t>报价</t>
    <phoneticPr fontId="2" type="noConversion"/>
  </si>
  <si>
    <t>序号</t>
    <phoneticPr fontId="1" type="noConversion"/>
  </si>
  <si>
    <t>统货</t>
    <phoneticPr fontId="1" type="noConversion"/>
  </si>
  <si>
    <t>统货</t>
    <phoneticPr fontId="1" type="noConversion"/>
  </si>
  <si>
    <t>当归</t>
    <phoneticPr fontId="8" type="noConversion"/>
  </si>
  <si>
    <t>党参（党参）</t>
    <phoneticPr fontId="8" type="noConversion"/>
  </si>
  <si>
    <t>甘草（甘草）</t>
    <phoneticPr fontId="8" type="noConversion"/>
  </si>
  <si>
    <t>苍耳子</t>
    <phoneticPr fontId="8" type="noConversion"/>
  </si>
  <si>
    <t>黄芪（蒙古黄芪）</t>
    <phoneticPr fontId="8" type="noConversion"/>
  </si>
  <si>
    <t>厚朴（厚朴）</t>
    <phoneticPr fontId="8" type="noConversion"/>
  </si>
  <si>
    <t>覆盆子</t>
    <phoneticPr fontId="8" type="noConversion"/>
  </si>
  <si>
    <t>统货，黄芪甲苷0.2%以上</t>
    <phoneticPr fontId="1" type="noConversion"/>
  </si>
  <si>
    <t>统货</t>
    <phoneticPr fontId="1" type="noConversion"/>
  </si>
  <si>
    <t>统货，含量3.0%以上</t>
    <phoneticPr fontId="1" type="noConversion"/>
  </si>
  <si>
    <t>统货，鞣花酸0.4%以上</t>
    <phoneticPr fontId="1" type="noConversion"/>
  </si>
  <si>
    <t>长沙新林制药有限公司12月份招标采购计划</t>
    <phoneticPr fontId="1" type="noConversion"/>
  </si>
  <si>
    <t>招标须知：                                                                                             
1、招标品种均投料提取用，需无虫蛀，无霉变，必须按法定标准全检合格。                                      
2、报价含税、运费、包装、途耗、退换货等所有费用，账期三个月，付款电汇。                                     
3、投标人资质材料应符合法定要求，并确保药材来源可溯。                                                      
4、报价截止日期：2024年11月28日，联系人：张军辉13787312413</t>
    <phoneticPr fontId="1" type="noConversion"/>
  </si>
  <si>
    <t>统货，80-100支，阿魏酸0.1%以上，杂质不超过3%</t>
    <phoneticPr fontId="1" type="noConversion"/>
  </si>
  <si>
    <t>统个，中小条，党参炔苷0.03%以上</t>
    <phoneticPr fontId="1" type="noConversion"/>
  </si>
  <si>
    <t>白术</t>
    <phoneticPr fontId="8" type="noConversion"/>
  </si>
  <si>
    <t>统货</t>
    <phoneticPr fontId="1" type="noConversion"/>
  </si>
  <si>
    <t>丹参</t>
    <phoneticPr fontId="8" type="noConversion"/>
  </si>
  <si>
    <t>统片，丹酚酸B 5.0%以上</t>
    <phoneticPr fontId="1" type="noConversion"/>
  </si>
  <si>
    <t>陈皮</t>
    <phoneticPr fontId="8" type="noConversion"/>
  </si>
  <si>
    <t>统货，基源图谱合格</t>
    <phoneticPr fontId="1" type="noConversion"/>
  </si>
  <si>
    <t>地黄</t>
    <phoneticPr fontId="8" type="noConversion"/>
  </si>
  <si>
    <t>统货，梓醇含量0.8%以上</t>
    <phoneticPr fontId="1" type="noConversion"/>
  </si>
  <si>
    <t>蒲公英（碱地蒲公英）</t>
    <phoneticPr fontId="8" type="noConversion"/>
  </si>
  <si>
    <t>川芎</t>
    <phoneticPr fontId="8" type="noConversion"/>
  </si>
  <si>
    <t>统片，</t>
    <phoneticPr fontId="1" type="noConversion"/>
  </si>
  <si>
    <t>统片，</t>
    <phoneticPr fontId="1" type="noConversion"/>
  </si>
  <si>
    <t>黄芩</t>
    <phoneticPr fontId="8" type="noConversion"/>
  </si>
  <si>
    <t>统片，黄芩苷12%以上</t>
    <phoneticPr fontId="1" type="noConversion"/>
  </si>
  <si>
    <t>北柴胡</t>
    <phoneticPr fontId="8" type="noConversion"/>
  </si>
  <si>
    <t>统货，含量0.6%以上</t>
    <phoneticPr fontId="1" type="noConversion"/>
  </si>
  <si>
    <t>白芍</t>
    <phoneticPr fontId="8" type="noConversion"/>
  </si>
  <si>
    <t>统货，芍药苷3.5%以上</t>
    <phoneticPr fontId="1" type="noConversion"/>
  </si>
  <si>
    <t>续断</t>
    <phoneticPr fontId="8" type="noConversion"/>
  </si>
  <si>
    <t>统货，续断皂苷6.0%以上</t>
    <phoneticPr fontId="1" type="noConversion"/>
  </si>
  <si>
    <t>白芷（白芷）</t>
    <phoneticPr fontId="8" type="noConversion"/>
  </si>
  <si>
    <t>木瓜</t>
    <phoneticPr fontId="8" type="noConversion"/>
  </si>
  <si>
    <t>麦冬（川麦冬）</t>
    <phoneticPr fontId="8" type="noConversion"/>
  </si>
  <si>
    <t>3-5丁，甘草苷1.5%以上，甘草酸3.5%以上</t>
    <phoneticPr fontId="1" type="noConversion"/>
  </si>
  <si>
    <t>半夏</t>
    <phoneticPr fontId="8" type="noConversion"/>
  </si>
  <si>
    <t>统个，甘肃货</t>
    <phoneticPr fontId="1" type="noConversion"/>
  </si>
  <si>
    <t>牛膝</t>
    <phoneticPr fontId="8" type="noConversion"/>
  </si>
  <si>
    <t>统片，β～蜕皮甾酮0.05%以上</t>
    <phoneticPr fontId="1" type="noConversion"/>
  </si>
  <si>
    <t>川牛膝</t>
    <phoneticPr fontId="8" type="noConversion"/>
  </si>
  <si>
    <t>统货，杯苋甾酮0.07%以上</t>
    <phoneticPr fontId="1" type="noConversion"/>
  </si>
  <si>
    <t>大枣</t>
    <phoneticPr fontId="8" type="noConversion"/>
  </si>
  <si>
    <t>统货，新疆灰枣</t>
    <phoneticPr fontId="1" type="noConversion"/>
  </si>
  <si>
    <t>五味子</t>
    <phoneticPr fontId="8" type="noConversion"/>
  </si>
  <si>
    <t>牡丹皮</t>
    <phoneticPr fontId="8" type="noConversion"/>
  </si>
  <si>
    <t>统货，抽芯率85%以上</t>
    <phoneticPr fontId="1" type="noConversion"/>
  </si>
  <si>
    <t>浙贝母</t>
    <phoneticPr fontId="8" type="noConversion"/>
  </si>
  <si>
    <t>统货，</t>
    <phoneticPr fontId="1" type="noConversion"/>
  </si>
  <si>
    <t>知母</t>
    <phoneticPr fontId="8" type="noConversion"/>
  </si>
  <si>
    <t>益母草</t>
    <phoneticPr fontId="8" type="noConversion"/>
  </si>
  <si>
    <t>白花蛇舌草</t>
    <phoneticPr fontId="8" type="noConversion"/>
  </si>
  <si>
    <t>栀子</t>
    <phoneticPr fontId="8" type="noConversion"/>
  </si>
  <si>
    <t>统片，知母皂苷6.0%以上</t>
    <phoneticPr fontId="1" type="noConversion"/>
  </si>
  <si>
    <t>统片，盐酸水苏碱1.0%以上</t>
    <phoneticPr fontId="1" type="noConversion"/>
  </si>
  <si>
    <t>统货</t>
    <phoneticPr fontId="1" type="noConversion"/>
  </si>
  <si>
    <t>延胡索</t>
    <phoneticPr fontId="1" type="noConversion"/>
  </si>
  <si>
    <t>统货，延胡索乙素0.1%以上</t>
    <phoneticPr fontId="1" type="noConversion"/>
  </si>
  <si>
    <t>统货，栀子苷4.0%以上</t>
    <phoneticPr fontId="1" type="noConversion"/>
  </si>
  <si>
    <t>鸡血藤</t>
    <phoneticPr fontId="1" type="noConversion"/>
  </si>
  <si>
    <t>统片，芒柄花素和染料木素总量0.01%以上</t>
    <phoneticPr fontId="1" type="noConversion"/>
  </si>
  <si>
    <t>巴戟天</t>
    <phoneticPr fontId="1" type="noConversion"/>
  </si>
  <si>
    <t>统货，水晶兰苷0.6%以上</t>
    <phoneticPr fontId="1" type="noConversion"/>
  </si>
  <si>
    <t>郁金（广西莪术）</t>
    <phoneticPr fontId="1" type="noConversion"/>
  </si>
  <si>
    <t>统个，莪术烯醇0.05%以上</t>
    <phoneticPr fontId="1" type="noConversion"/>
  </si>
  <si>
    <t>泽泻（泽泻）</t>
    <phoneticPr fontId="1" type="noConversion"/>
  </si>
  <si>
    <t>统个，乙酰泽泻醇B 0.1%以上</t>
    <phoneticPr fontId="1" type="noConversion"/>
  </si>
  <si>
    <t>桑寄生</t>
    <phoneticPr fontId="1" type="noConversion"/>
  </si>
  <si>
    <t>薏苡仁</t>
    <phoneticPr fontId="1" type="noConversion"/>
  </si>
  <si>
    <t>统片</t>
    <phoneticPr fontId="1" type="noConversion"/>
  </si>
  <si>
    <t>统货</t>
    <phoneticPr fontId="1" type="noConversion"/>
  </si>
  <si>
    <t>人参</t>
    <phoneticPr fontId="1" type="noConversion"/>
  </si>
  <si>
    <t>紫花地丁</t>
    <phoneticPr fontId="1" type="noConversion"/>
  </si>
  <si>
    <t>统货，秦皮乙素0.5%以上</t>
    <phoneticPr fontId="1" type="noConversion"/>
  </si>
  <si>
    <t>石斛（流苏石斛）</t>
    <phoneticPr fontId="1" type="noConversion"/>
  </si>
  <si>
    <t>杜仲</t>
    <phoneticPr fontId="1" type="noConversion"/>
  </si>
  <si>
    <t>统片，松脂醇二葡萄糖苷0.18%以上</t>
    <phoneticPr fontId="1" type="noConversion"/>
  </si>
  <si>
    <t>北沙参</t>
    <phoneticPr fontId="1" type="noConversion"/>
  </si>
  <si>
    <t>统货，腺苷0.02%</t>
    <phoneticPr fontId="1" type="noConversion"/>
  </si>
  <si>
    <t>远志（远志）</t>
    <phoneticPr fontId="1" type="noConversion"/>
  </si>
  <si>
    <t>补骨脂</t>
    <phoneticPr fontId="1" type="noConversion"/>
  </si>
  <si>
    <t>黄连（黄连）</t>
    <phoneticPr fontId="1" type="noConversion"/>
  </si>
  <si>
    <t>天麻</t>
    <phoneticPr fontId="8" type="noConversion"/>
  </si>
  <si>
    <t>姜黄</t>
    <phoneticPr fontId="8" type="noConversion"/>
  </si>
  <si>
    <t>辛夷（望春花）</t>
    <phoneticPr fontId="8" type="noConversion"/>
  </si>
  <si>
    <t>生姜</t>
    <phoneticPr fontId="8" type="noConversion"/>
  </si>
  <si>
    <t>蝉蜕</t>
    <phoneticPr fontId="1" type="noConversion"/>
  </si>
  <si>
    <t>佩兰</t>
    <phoneticPr fontId="8" type="noConversion"/>
  </si>
  <si>
    <t>鳖甲</t>
    <phoneticPr fontId="8" type="noConversion"/>
  </si>
  <si>
    <t>白及</t>
    <phoneticPr fontId="8" type="noConversion"/>
  </si>
  <si>
    <t>吴茱萸（吴茱萸）</t>
    <phoneticPr fontId="8" type="noConversion"/>
  </si>
  <si>
    <t>海藻（羊栖菜）</t>
    <phoneticPr fontId="8" type="noConversion"/>
  </si>
  <si>
    <t>芥子（白芥）</t>
    <phoneticPr fontId="8" type="noConversion"/>
  </si>
  <si>
    <t>益智</t>
    <phoneticPr fontId="8" type="noConversion"/>
  </si>
  <si>
    <t>木蝴蝶</t>
    <phoneticPr fontId="8" type="noConversion"/>
  </si>
  <si>
    <t>黄柏</t>
    <phoneticPr fontId="1" type="noConversion"/>
  </si>
  <si>
    <t>统片，黄柏碱0.8%以上</t>
    <phoneticPr fontId="1" type="noConversion"/>
  </si>
  <si>
    <t>序号</t>
  </si>
  <si>
    <t>药材名称</t>
  </si>
  <si>
    <t>药材编码</t>
  </si>
  <si>
    <t>用途备注</t>
  </si>
  <si>
    <t>总采购量（kg）</t>
  </si>
  <si>
    <t>质量标准</t>
  </si>
  <si>
    <t>阿胶</t>
  </si>
  <si>
    <t>YP001</t>
  </si>
  <si>
    <t>常规饮片</t>
  </si>
  <si>
    <t>约0.8cm方丁块，去除边丁、长方形丁，其他符合《中国药典》2020年版要求</t>
  </si>
  <si>
    <t>矮地茶</t>
  </si>
  <si>
    <t>YP002</t>
  </si>
  <si>
    <t>2cm段，长度均匀，整体要求干净，无碎末，其他符合《中国药典》2020版有关规定。</t>
  </si>
  <si>
    <t>巴戟天</t>
  </si>
  <si>
    <t>YP003</t>
  </si>
  <si>
    <t>压扁货个子，过0.8cm筛；抽芯率≥98%；其他应符合《中国药典》2020版规定。</t>
  </si>
  <si>
    <t>白及</t>
  </si>
  <si>
    <t>YP004</t>
  </si>
  <si>
    <t>切片，过2.2个筛，选装片，其他应符合《中国药典》2020版有关规定。</t>
  </si>
  <si>
    <t>白术</t>
  </si>
  <si>
    <t>YP005</t>
  </si>
  <si>
    <t>二年生个子切片，颜色均匀，去除走油发黑的片子，过12个筛，其他应符合《中国药典》2020版规定。</t>
  </si>
  <si>
    <t>柏子仁</t>
  </si>
  <si>
    <t>YP006</t>
  </si>
  <si>
    <t>表面黄白色，颗粒饱满，无走油现象，其他应符合《中国药典》2020版规定。</t>
  </si>
  <si>
    <t>板蓝根</t>
  </si>
  <si>
    <t>YP007</t>
  </si>
  <si>
    <t>厚片，过6个筛，去黑头，大小均匀，其他符合《中国药典》2020版要求。</t>
  </si>
  <si>
    <t>北柴胡</t>
  </si>
  <si>
    <t>YP008</t>
  </si>
  <si>
    <t>亘个，芦头长度≤1cm，硬切货，其他应符合《中国药典》2020版规定。</t>
  </si>
  <si>
    <t>YP009</t>
  </si>
  <si>
    <t>厚片，过2个筛，芦头不超过5%，无掺杂，其他符合《中国药典》2020版有关规定。</t>
  </si>
  <si>
    <t>苍术</t>
  </si>
  <si>
    <t>YP010</t>
  </si>
  <si>
    <t>切片，过8个筛，油室明显，其他应符合《中国药典》2020版规定。</t>
  </si>
  <si>
    <t>侧柏叶</t>
  </si>
  <si>
    <t>YP011</t>
  </si>
  <si>
    <t>整体偏绿，除去石头、梗子等杂质，其他符合《中国药典》2020版有关规定。</t>
  </si>
  <si>
    <t>车前草</t>
  </si>
  <si>
    <t>YP012</t>
  </si>
  <si>
    <t>约2cm段,杂质 ≤3%，要求干净。其他应符合《中国药典》2020版规定。</t>
  </si>
  <si>
    <t>沉香</t>
  </si>
  <si>
    <t>YP013</t>
  </si>
  <si>
    <t>板片状，一面油脂明显，其他符合《中国药典》2020版要求</t>
  </si>
  <si>
    <t>赤芍</t>
  </si>
  <si>
    <t>YP014</t>
  </si>
  <si>
    <t>圆厚片，过10-14个筛，有“糟皮粉渣菊花心”特征，其他符合《中国药典》2020年要求</t>
  </si>
  <si>
    <t>川芎</t>
  </si>
  <si>
    <t>YP015</t>
  </si>
  <si>
    <t>圆厚片，过10个筛，要求新货，颜色大小均匀。其他应符合《中国药典》2020版规定。</t>
  </si>
  <si>
    <t>大腹毛</t>
  </si>
  <si>
    <t>YP016</t>
  </si>
  <si>
    <t>黄白色或淡棕色，疏松质柔，内无槟榔，其他符合《中国药典》2020版有关规定。</t>
  </si>
  <si>
    <t>大黄</t>
  </si>
  <si>
    <t>YP017</t>
  </si>
  <si>
    <t>圆厚片，过0.8cm筛；有明显散在或排列成环的星点；无空心、枯片及黑片；其他应符合《中国药典》2020版规定。</t>
  </si>
  <si>
    <t>大伸筋</t>
  </si>
  <si>
    <t>YP018</t>
  </si>
  <si>
    <t>个子，无发霉、发黑现象。</t>
  </si>
  <si>
    <t>大血藤</t>
  </si>
  <si>
    <t>YP019</t>
  </si>
  <si>
    <t>直径1.0-3.0cm，断面性状明显，无异形片，其他应符合《中国药典》2020版规定。</t>
  </si>
  <si>
    <t>YP020</t>
  </si>
  <si>
    <t>为类椭圆形的厚片，1.0-3.0cm规格，性状明显，其他应符合《中国药典》2020版规定。</t>
  </si>
  <si>
    <t>大枣</t>
  </si>
  <si>
    <t>YP021</t>
  </si>
  <si>
    <t>大小均匀，一级枣（3粒总重平均14-15g），无烂粒，颜色均匀，其他符合《中国药典》2020版有关规定。</t>
  </si>
  <si>
    <t>丹参</t>
  </si>
  <si>
    <t>YP022</t>
  </si>
  <si>
    <t>厚片，过8个筛，挑选异形片，其他应符合《中国药典》2020版规定。</t>
  </si>
  <si>
    <t>淡竹叶</t>
  </si>
  <si>
    <t>YP023</t>
  </si>
  <si>
    <t>切段，整体绿，去梗去蔸，除去枯叶，无泥土、杂草等杂质，其他应符合《中国药典》2020版规定。</t>
  </si>
  <si>
    <t>党参</t>
  </si>
  <si>
    <t>YP024</t>
  </si>
  <si>
    <t>3-4cm长段，直径0.8-1.0cm，无走油、茬白、烂片现象，其他应符合《中国药典》2020版规定。</t>
  </si>
  <si>
    <t>YP025</t>
  </si>
  <si>
    <t>3-4cm长段，直径0.6-0.8cm，无走油、茬白、烂片现象，其他应符合《中国药典》2020版规定。</t>
  </si>
  <si>
    <t>地锦草</t>
  </si>
  <si>
    <t>YP026</t>
  </si>
  <si>
    <t>个子，挑选杂质，要求干净，颜色偏绿，其他应符合《中国药典》2020版有关规定。</t>
  </si>
  <si>
    <t>地龙</t>
  </si>
  <si>
    <t>YP027</t>
  </si>
  <si>
    <t>广地龙，全开，个子，整体偏厚，其他应符合《中国药典》2020版规定。</t>
  </si>
  <si>
    <t>冬瓜皮</t>
  </si>
  <si>
    <t>YP028</t>
  </si>
  <si>
    <t>要求个子，整体颜色偏绿，皮厚，除去杂色瓜皮，其他应符合《中国药典》2020版规定。</t>
  </si>
  <si>
    <t>冬瓜子</t>
  </si>
  <si>
    <t>YP029</t>
  </si>
  <si>
    <t>双边为主，略有混杂单边，颜色均匀，其他符合《湖南省中药饮片炮制规范》2021年版要求</t>
  </si>
  <si>
    <t>豆蔻</t>
  </si>
  <si>
    <t>YP030</t>
  </si>
  <si>
    <t>颗粒饱满，颜色均匀，其他符合《中国药典》2020年要求</t>
  </si>
  <si>
    <t>莪术</t>
  </si>
  <si>
    <t>YP031</t>
  </si>
  <si>
    <t>圆厚片，过20个筛，大小均匀，其他符合《中国药典》2020版要求</t>
  </si>
  <si>
    <t>鹅不食草</t>
  </si>
  <si>
    <t>YP032</t>
  </si>
  <si>
    <t>亘个，无泥土等杂质，表面灰绿色或棕褐色，其他符合《中国药典》2020年版要求</t>
  </si>
  <si>
    <t>儿茶</t>
  </si>
  <si>
    <t>YP033</t>
  </si>
  <si>
    <t>符合《中国药典》2020年版要求</t>
  </si>
  <si>
    <t>防风</t>
  </si>
  <si>
    <t>YP034</t>
  </si>
  <si>
    <t>家种，切段，过6个筛，长度大小均匀，其他应符合《中国药典》2020版规定。</t>
  </si>
  <si>
    <t>YP035</t>
  </si>
  <si>
    <t>纯野生货，5-10mm短段片，过0.3cm筛，其他应符合《中国药典》2020版规定。</t>
  </si>
  <si>
    <t>茯苓</t>
  </si>
  <si>
    <t>YP036</t>
  </si>
  <si>
    <t>切制小丁，约0.6cm，过4个筛，颜色均匀。其他应符合《中国药典》2020版规定。</t>
  </si>
  <si>
    <t>茯苓皮</t>
  </si>
  <si>
    <t>YP037</t>
  </si>
  <si>
    <t>成块，要求干净，其他应符合《中国药典》2020版规定。</t>
  </si>
  <si>
    <t>浮海石</t>
  </si>
  <si>
    <t>YP038</t>
  </si>
  <si>
    <t>要求挑选出杂质，如泥土，海螺等，整体干净。</t>
  </si>
  <si>
    <t>浮萍</t>
  </si>
  <si>
    <t>YP039</t>
  </si>
  <si>
    <t>上表面淡绿色至灰绿色，下表面紫绿色至紫棕色，干净无其他杂质，其他应符合《中国药典》2020版规定。</t>
  </si>
  <si>
    <t>干姜个</t>
  </si>
  <si>
    <t>YP040</t>
  </si>
  <si>
    <t>干姜个子，其他应符合《中国药典》2020版规定。</t>
  </si>
  <si>
    <t>干姜片</t>
  </si>
  <si>
    <t>YP041</t>
  </si>
  <si>
    <t>干姜片，过0.2cm筛，断面黄白色，气香、特异，味辛辣，其他应符合《中国药典》2020版规定。</t>
  </si>
  <si>
    <t>枸杞子</t>
  </si>
  <si>
    <t>YP042</t>
  </si>
  <si>
    <t>宁夏枸杞，240粒，整体饱满，无杂质、无破皮，其他应符合《中国药典》2020版规定。</t>
  </si>
  <si>
    <t>瓜蒌皮</t>
  </si>
  <si>
    <t>YP043</t>
  </si>
  <si>
    <t>5-10mm丝，颜色均匀，无走油发黑现象，其他符合《中国药典》2020版有关规定。</t>
  </si>
  <si>
    <t>广山药</t>
  </si>
  <si>
    <t>YP044</t>
  </si>
  <si>
    <t>斜厚片，白色，均匀，重点注意浸出物达标。符合《湖南省中药饮片炮制规范》2021版要求</t>
  </si>
  <si>
    <t>龟甲</t>
  </si>
  <si>
    <t>YP045</t>
  </si>
  <si>
    <t>资质齐全，大统货，背甲，其他应符合《中国药典》2020版规定。</t>
  </si>
  <si>
    <t>海螵蛸</t>
  </si>
  <si>
    <t>YP046</t>
  </si>
  <si>
    <t>无针乌贼，切约3*3cm块，过1.0cm筛；其他符合《中国药典》2020版有关规定。</t>
  </si>
  <si>
    <t>合欢花</t>
  </si>
  <si>
    <t>YP047</t>
  </si>
  <si>
    <t>整体无花梗，无杂质，其他符合《中国药典》2020年版要求</t>
  </si>
  <si>
    <t>合欢皮</t>
  </si>
  <si>
    <t>YP048</t>
  </si>
  <si>
    <t>0.5-1.0cm宽丝，气微香，味淡、微涩、稍刺舌；厚度控制在0.1-0.3cm；过0.5cm筛；无油哈味。其他应符合《中国药典》2020版有关规定。</t>
  </si>
  <si>
    <t>红景天</t>
  </si>
  <si>
    <t>YP049</t>
  </si>
  <si>
    <t>有合规资质，厚片，去粗皮，过1.5--2.5cm个筛，断面偏红，气香，其他符合《中国药典》2020版要求。</t>
  </si>
  <si>
    <t>槲寄生</t>
  </si>
  <si>
    <t>YP050</t>
  </si>
  <si>
    <t>切厚片，茎、叶颜色均匀，无杂质，其他应符合《中国药典》2020版规定。</t>
  </si>
  <si>
    <t>黄精</t>
  </si>
  <si>
    <t>YP051</t>
  </si>
  <si>
    <t>多花黄精个子，大于等于50g以上，其他应符合《中国药典》2020版规定。</t>
  </si>
  <si>
    <t>黄连</t>
  </si>
  <si>
    <t>YP052</t>
  </si>
  <si>
    <t xml:space="preserve"> 多集聚成簇，常弯曲，形如鸡爪。“过桥”少，泥土少，其他符合《中国药典》2020年要求</t>
  </si>
  <si>
    <t>YP053</t>
  </si>
  <si>
    <t>薄片，过0.2cm筛；新货，断面颜色偏黄，其他应符合《中国药典》2020版关规定。</t>
  </si>
  <si>
    <t>黄芪</t>
  </si>
  <si>
    <t>YP054</t>
  </si>
  <si>
    <t>瓜子片，1.0-1.2cm直径，精选，其他应符合《中国药典》2020版规定。</t>
  </si>
  <si>
    <t>YP055</t>
  </si>
  <si>
    <t>瓜子片，0.8-1.0cm直径，精选，其他应符合《中国药典》2020版规定。</t>
  </si>
  <si>
    <t>黄芩</t>
  </si>
  <si>
    <t>YP056</t>
  </si>
  <si>
    <t>要求枯芩，切片，过八个筛，剔除苗子及异形片，其他应符合《中国药典》2020版规定。</t>
  </si>
  <si>
    <t>火麻仁</t>
  </si>
  <si>
    <t>YP057</t>
  </si>
  <si>
    <t>要求仁，含部分绿色种皮，筛除碎末，其他应符合《中国药典》2020版规定。</t>
  </si>
  <si>
    <t>鸡骨草</t>
  </si>
  <si>
    <t>YP058</t>
  </si>
  <si>
    <t>亘个，符合《中国药典》2020年版要求</t>
  </si>
  <si>
    <t>坚龙胆</t>
  </si>
  <si>
    <t>YP059</t>
  </si>
  <si>
    <t>个子，去头，须子整体偏粗，干度达标，其他应符合《中国药典》2020版规定。</t>
  </si>
  <si>
    <t>姜黄</t>
  </si>
  <si>
    <t>YP060</t>
  </si>
  <si>
    <t>厚片，过6个筛，颜色黄，均匀，无虫蛀等，其他符合《中国药典》2020版要求</t>
  </si>
  <si>
    <t>金果榄</t>
  </si>
  <si>
    <t>YP061</t>
  </si>
  <si>
    <t>切片。外表皮棕黄色至暗褐色，皱缩，凹凸不平。切面淡黄白色，其他应符合《中国药典》2020版有关规定。</t>
  </si>
  <si>
    <t>金樱子</t>
  </si>
  <si>
    <t>YP062</t>
  </si>
  <si>
    <t>去核，达到98货，颜色均匀，其他应符合《中国药典》2020版规定。</t>
  </si>
  <si>
    <t>九节菖蒲</t>
  </si>
  <si>
    <t>YP063</t>
  </si>
  <si>
    <t>剔除色差，干瘪，干净。</t>
  </si>
  <si>
    <t>菊花</t>
  </si>
  <si>
    <t>YP064</t>
  </si>
  <si>
    <t>去梗、叶，筛去碎末；颜色均匀，无陈色花，其他符合《中国药典》2020版要求。</t>
  </si>
  <si>
    <t>YP065</t>
  </si>
  <si>
    <t>去梗、叶，颜色均匀，无明显陈色花，不得掺伪，其他符合《中国药典》2020年版要求</t>
  </si>
  <si>
    <t>款冬花</t>
  </si>
  <si>
    <t>YP066</t>
  </si>
  <si>
    <t>新货，不开花，杂质、梗子不超3%，其他应符合《中国药典》2020版规定。</t>
  </si>
  <si>
    <t>莱菔子</t>
  </si>
  <si>
    <t>YP067</t>
  </si>
  <si>
    <t>颗粒饱满、干净，表面红棕色，除去泥土等杂质。其他应符合《中国药典》2020版规定。</t>
  </si>
  <si>
    <t>蓝布正</t>
  </si>
  <si>
    <t>YP068</t>
  </si>
  <si>
    <t>切段，片型均匀，除去杂质，整体干净，其他应符合《中国药典》2020版有关规定。</t>
  </si>
  <si>
    <t>荔枝核</t>
  </si>
  <si>
    <t>YP069</t>
  </si>
  <si>
    <t>颗粒饱满，内部无发霉现象，其他应符合《中国药典》2020版规定。</t>
  </si>
  <si>
    <t>辽藁本</t>
  </si>
  <si>
    <t>YP070</t>
  </si>
  <si>
    <t>片，过4个筛，有一定成片，整体根为主，气香，其他符合《中国药典》2020年版要求</t>
  </si>
  <si>
    <t>灵芝</t>
  </si>
  <si>
    <t>YP071</t>
  </si>
  <si>
    <t>切丁，赤芝，去梗以及白丁，挑选异形片，其他应符合《中国药典》2020版规定。</t>
  </si>
  <si>
    <t>龙齿</t>
  </si>
  <si>
    <t>YP072</t>
  </si>
  <si>
    <t>过2个筛，大统货，剔除泥土，其他符合《中国药典》要求</t>
  </si>
  <si>
    <t>龙骨</t>
  </si>
  <si>
    <t>YP073</t>
  </si>
  <si>
    <t>颗粒状，过2-6个筛，无泥土杂质，其他符合《中国药典》1977版要求</t>
  </si>
  <si>
    <t>鹿衔草</t>
  </si>
  <si>
    <t>YP074</t>
  </si>
  <si>
    <t>要求个子，挑选杂草等杂质，其他应符合《中国药典》2020版规定。</t>
  </si>
  <si>
    <t>罗汉果</t>
  </si>
  <si>
    <t>YP075</t>
  </si>
  <si>
    <t>直径≥6.0cm,响果比例≤3%，完整无破损，内部无发霉。其他应符合《中国药典》2020版规定。</t>
  </si>
  <si>
    <t>YP076</t>
  </si>
  <si>
    <t>直径≥5.0cm,响果比例≤3%，完整无破损，内部无发霉。其他应符合《中国药典》2020版规定。</t>
  </si>
  <si>
    <t>络石藤</t>
  </si>
  <si>
    <t>YP077</t>
  </si>
  <si>
    <t>约1.5cm段，长度均匀，整体要求干净，无石头等，其他符合《中国药典》2020版有关规定。</t>
  </si>
  <si>
    <t>麻黄</t>
  </si>
  <si>
    <t>YP078</t>
  </si>
  <si>
    <t>资质齐全，亘个，颜色偏绿，挑选杂质。其他应符合《中国药典》2020版规定。</t>
  </si>
  <si>
    <t>马勃</t>
  </si>
  <si>
    <t>YP079</t>
  </si>
  <si>
    <t>亘个，底部泥土少，符合《中国药典》2020年版要求</t>
  </si>
  <si>
    <t>麦冬</t>
  </si>
  <si>
    <t>YP080</t>
  </si>
  <si>
    <t>精选160粒，色选饱满，大小长度均匀，其他符合《中国药典》2020版有关规定。</t>
  </si>
  <si>
    <t>蔓荆子</t>
  </si>
  <si>
    <t>YP081</t>
  </si>
  <si>
    <t>过4个筛，去梗，干净。其他应符合《中国药典》2020版规定。</t>
  </si>
  <si>
    <t>墨旱莲</t>
  </si>
  <si>
    <t>YP082</t>
  </si>
  <si>
    <t>2cm段，表面绿褐色或墨绿色，要求干净，无泥土及其他杂草等杂质，其他符合《中国药典》2020版有关规定。</t>
  </si>
  <si>
    <t>牡蛎</t>
  </si>
  <si>
    <t>YP083</t>
  </si>
  <si>
    <t>煅制品，过0.2-0.5cm筛，其他应符合《中国药典》2020版规定。</t>
  </si>
  <si>
    <t>木香</t>
  </si>
  <si>
    <t>YP084</t>
  </si>
  <si>
    <t>圆厚片，过10个筛，大小均匀，控制、异形片，无空心片、油片，其他符合《中国药典》2020版要求</t>
  </si>
  <si>
    <t>木贼</t>
  </si>
  <si>
    <t>YP085</t>
  </si>
  <si>
    <t>切段，长度均匀，颜色偏绿，其他应符合《中国药典》2020版规定。</t>
  </si>
  <si>
    <t>南沙参</t>
  </si>
  <si>
    <t>YP086</t>
  </si>
  <si>
    <t>切片，八个筛，除去异形片，外表皮黄白色或淡棕黄色，切面黄白色，有不规则裂隙。其他应符合《中国药典》2020版有关规定。</t>
  </si>
  <si>
    <t>牛蒡子</t>
  </si>
  <si>
    <t>YP087</t>
  </si>
  <si>
    <t>水洗，过筛除去杂质，保持干净，其他应符合《中国药典》2020版有关规定。</t>
  </si>
  <si>
    <t>牛皮冻</t>
  </si>
  <si>
    <t>YP088</t>
  </si>
  <si>
    <t>圆厚片，浸出物≥15.0%，其他符合《湖南省中药饮片炮制规范》2021年版要求</t>
  </si>
  <si>
    <t>藕节</t>
  </si>
  <si>
    <t>YP089</t>
  </si>
  <si>
    <t>短圆柱形，中部稍膨大，长2～4cm，直径约2cm，其他应符合《中国药典》2020版规定。</t>
  </si>
  <si>
    <t>胖大海</t>
  </si>
  <si>
    <t>YP090</t>
  </si>
  <si>
    <t>整体表面不脱皮，无虫孔；内部无霉变，颜色新，其他符合《中国药典》2020年版要求</t>
  </si>
  <si>
    <t>枇杷叶</t>
  </si>
  <si>
    <t>YP091</t>
  </si>
  <si>
    <t>5-10mm丝，颜色均匀，纯叶，要求干净，其他符合《中国药典》2020版有关规定。</t>
  </si>
  <si>
    <t>前胡</t>
  </si>
  <si>
    <t>YP092</t>
  </si>
  <si>
    <t>厚片，过1.2cm筛，大小均匀，气香，其他符合《中国药典》2020年版规定</t>
  </si>
  <si>
    <t>芡实</t>
  </si>
  <si>
    <t>YP093</t>
  </si>
  <si>
    <t>要求标准12厘对半，颜色均匀，农残合格，其他应符合《中国药典》2020版规定。</t>
  </si>
  <si>
    <t>茜草</t>
  </si>
  <si>
    <t>YP094</t>
  </si>
  <si>
    <t>1cm段，过2个筛；去除地上部分；吹去须根状，其他符合《中国药典》2020版要求。</t>
  </si>
  <si>
    <t>羌活</t>
  </si>
  <si>
    <t>YP095</t>
  </si>
  <si>
    <t>圆厚片，直径1.0--1.5cm；其他符合《中国药典》2020年版要求</t>
  </si>
  <si>
    <t>秦艽</t>
  </si>
  <si>
    <t>YP096</t>
  </si>
  <si>
    <t>约1cm段，过4个筛，粗细大小均匀，断面颜色好，无石头、塑料膜等异物，其他符合《中国药典》2020版要求。</t>
  </si>
  <si>
    <t>人参</t>
  </si>
  <si>
    <t>YP097</t>
  </si>
  <si>
    <t>要求整支，45支，除去须根，表面灰黄色，断面淡黄白色或类白色，其他应符合《中国药典》2020版规定。</t>
  </si>
  <si>
    <t>YP098</t>
  </si>
  <si>
    <t>横切圆薄片，直径1.4--1.6cm，干度达标、均匀，其他符合《中国药典》2020年要求</t>
  </si>
  <si>
    <t>肉苁蓉</t>
  </si>
  <si>
    <t>YP099</t>
  </si>
  <si>
    <t>软苁蓉，个子，干净肉质明显，其他符合《中国药典》2020版有关规定。</t>
  </si>
  <si>
    <t>肉桂</t>
  </si>
  <si>
    <t>YP100</t>
  </si>
  <si>
    <t>切块，无发霉现象，划之显油痕，气香浓烈，其他应符合《中国药典》2020版规定。</t>
  </si>
  <si>
    <t>三棱</t>
  </si>
  <si>
    <t>YP101</t>
  </si>
  <si>
    <t>薄片，过0.5cm筛；浸出物≥10%，其他应符合《中国药典》2020版规定。</t>
  </si>
  <si>
    <t>三七</t>
  </si>
  <si>
    <t>YP102</t>
  </si>
  <si>
    <t>切片，无白心片，颜色均匀，其他应符合《中国药典》2020版有关规定。</t>
  </si>
  <si>
    <t>桑螵蛸</t>
  </si>
  <si>
    <t>YP103</t>
  </si>
  <si>
    <t>大统货，团螵蛸，无增重现象，其他应符合《中国药典》2020版有关规定。</t>
  </si>
  <si>
    <t>桑枝</t>
  </si>
  <si>
    <t>YP104</t>
  </si>
  <si>
    <t>斜厚片，0.8-1.2的规格，大小均匀，无异形片，其他应符合《中国药典》2020版规定。</t>
  </si>
  <si>
    <t>砂仁</t>
  </si>
  <si>
    <t>YP105</t>
  </si>
  <si>
    <t>过10个筛，去梗，破壳比例少，饱满大小均匀，其他应符合《中国药典》2020版规定。</t>
  </si>
  <si>
    <t>山楂</t>
  </si>
  <si>
    <t>YP106</t>
  </si>
  <si>
    <t>颜色均匀，不需新货；边片少，去梗，用来做炮制用，其他应符合《中国药典》2020版规定。</t>
  </si>
  <si>
    <t>山茱萸</t>
  </si>
  <si>
    <t>YP107</t>
  </si>
  <si>
    <t>去核、去梗子，肉质整体偏厚，颜色均匀，新货，其他应符合《中国药典》2020版规定。</t>
  </si>
  <si>
    <t>蛇床子</t>
  </si>
  <si>
    <t>YP108</t>
  </si>
  <si>
    <t>颗粒偏大，干净无杂质，其他应符合《中国药典》2020版规定。</t>
  </si>
  <si>
    <t>伸筋草</t>
  </si>
  <si>
    <t>YP109</t>
  </si>
  <si>
    <t>约1.5cm段，整体颜色偏绿，除去杂质，要求干净，其他符合《中国药典》2020版有关规定。</t>
  </si>
  <si>
    <t>石斛</t>
  </si>
  <si>
    <t>YP110</t>
  </si>
  <si>
    <t>切段，色选，表面金黄色，无异形片，其他应符合《中国药典》2020版规定。</t>
  </si>
  <si>
    <t>石见穿</t>
  </si>
  <si>
    <t>YP111</t>
  </si>
  <si>
    <t>切段，整体干净，其他应符合《中国药典》2020版规定。</t>
  </si>
  <si>
    <t>石上柏</t>
  </si>
  <si>
    <t>YP112</t>
  </si>
  <si>
    <t>2cm段，长度均匀，整体要求干净，其他符合《中国药典》2020版有关规定。</t>
  </si>
  <si>
    <t>丝瓜络</t>
  </si>
  <si>
    <t>YP113</t>
  </si>
  <si>
    <t>切段，黄白色，质软，去除内核，其他应符合《中国药典》2020版有关规定。</t>
  </si>
  <si>
    <t>酸枣仁</t>
  </si>
  <si>
    <t>YP114</t>
  </si>
  <si>
    <t>要求好98货，无掺假现象，颗粒饱满，其他应符合《中国药典》2020版规定。</t>
  </si>
  <si>
    <t>锁阳</t>
  </si>
  <si>
    <t>YP115</t>
  </si>
  <si>
    <t>斜厚片，过6个筛，干度达标、均匀，其他符合《中国药典》2020年版要求</t>
  </si>
  <si>
    <t>胎菊</t>
  </si>
  <si>
    <t>YP116</t>
  </si>
  <si>
    <t>干净，干燥花蕾，无螺蛳壳等异物，符合《湖北省中药材质量标准》2018年版要求</t>
  </si>
  <si>
    <t>天葵子</t>
  </si>
  <si>
    <t>YP117</t>
  </si>
  <si>
    <t>水洗，除去泥土等杂质，其他应符合《中国药典》2020版有关规定。</t>
  </si>
  <si>
    <t>天麻</t>
  </si>
  <si>
    <t>YP118</t>
  </si>
  <si>
    <t>干个斜厚片，大小均匀，切面颜色好，无走油等。其他其他符合《中国药典》2020年版要求</t>
  </si>
  <si>
    <t>YP119</t>
  </si>
  <si>
    <t>干个横切薄片，过15个筛，大小均匀，切面颜色好，无走油等。其他其他符合《中国药典》2020年版要求</t>
  </si>
  <si>
    <t>YP120</t>
  </si>
  <si>
    <t>鲜个纵切片，片宽≥3cm，控制碎片，其他符合《中国药典》2020年版要求</t>
  </si>
  <si>
    <t>YP121</t>
  </si>
  <si>
    <t>云南天麻，鲜个纵切片，片宽≥3cm，控制碎片，其他符合《中国药典》2020年版要求</t>
  </si>
  <si>
    <t>YP122</t>
  </si>
  <si>
    <t>约50g/个，麻形均匀，无空鼓、发霉等，其他符合《中国药典》2020年版要求</t>
  </si>
  <si>
    <t>通草</t>
  </si>
  <si>
    <t>YP123</t>
  </si>
  <si>
    <t>切厚片，白色，无其他杂色，无杂质，其他应符合《中国药典》2020版规定。</t>
  </si>
  <si>
    <t>土鳖虫</t>
  </si>
  <si>
    <t>YP124</t>
  </si>
  <si>
    <t>水洗，过12个筛，要求完整，其他应符合《中国药典》2020版有关规定。</t>
  </si>
  <si>
    <t>菟丝子</t>
  </si>
  <si>
    <t>YP125</t>
  </si>
  <si>
    <t>直径1～2mm。表面灰棕色至棕褐色，水洗色选干净。其他应符合《中国药典》2020版规定。</t>
  </si>
  <si>
    <t>乌梢蛇</t>
  </si>
  <si>
    <t>YP126</t>
  </si>
  <si>
    <t>资质齐全，全开个子，盘卷状，无掺伪。其他应符合《中国药典》2020版规定。</t>
  </si>
  <si>
    <t>吴茱萸</t>
  </si>
  <si>
    <t>YP127</t>
  </si>
  <si>
    <t>中花，去梗，颜色均匀偏绿，无开花。其他应符合《中国药典》2020版规定。</t>
  </si>
  <si>
    <t>蜈蚣</t>
  </si>
  <si>
    <t>YP128</t>
  </si>
  <si>
    <t>长度14-15cm，硬尺寸，带竹签穿排。其他应符合《中国药典》2020版规定。</t>
  </si>
  <si>
    <t xml:space="preserve">五谷虫 </t>
  </si>
  <si>
    <t>YP129</t>
  </si>
  <si>
    <t>不得有碎屑，浸出物≥20.0%，其他符合《湖南省中药饮片炮制规范》2021年版要求</t>
  </si>
  <si>
    <t>五灵脂</t>
  </si>
  <si>
    <t>YP130</t>
  </si>
  <si>
    <t>过4个筛，有柏叶样香气，无杂，无灰末，其他符合《中国药典》要求。</t>
  </si>
  <si>
    <t>五指毛桃</t>
  </si>
  <si>
    <t>YP131</t>
  </si>
  <si>
    <t>过10个筛，大小均匀，片型完整，剔除异性片。</t>
  </si>
  <si>
    <t>西洋参</t>
  </si>
  <si>
    <t>YP132</t>
  </si>
  <si>
    <t>圆薄片，直径1.8--2.0cm，干度达标、均匀，其他符合《中国药典》2020年要求</t>
  </si>
  <si>
    <t>细辛</t>
  </si>
  <si>
    <t>YP133</t>
  </si>
  <si>
    <t>约1.5cm段，过0.2cm筛，表面灰棕色，须子比例≤8%，气辛香，味辛辣、麻舌。其他应符合《中国药典》2020版关规定。</t>
  </si>
  <si>
    <t>夏枯草</t>
  </si>
  <si>
    <t>YP134</t>
  </si>
  <si>
    <t>要求去梗大花，挑选青色果穗，其他应符合《中国药典》2020版规定。</t>
  </si>
  <si>
    <t>仙茅</t>
  </si>
  <si>
    <t>YP135</t>
  </si>
  <si>
    <t>段，过4个筛，无虫蛀，其他符合《中国药典》2020年版要求</t>
  </si>
  <si>
    <t>香加皮</t>
  </si>
  <si>
    <t>YP136</t>
  </si>
  <si>
    <t>个子，除去木心，香气浓，其他应符合《中国药典》2020版规定。</t>
  </si>
  <si>
    <t>小通草</t>
  </si>
  <si>
    <t>YP137</t>
  </si>
  <si>
    <t>亘货，颜色偏白，防止霉斑和碎末，其他符合《中国药典》2020年版要求</t>
  </si>
  <si>
    <t>薤白</t>
  </si>
  <si>
    <t>YP138</t>
  </si>
  <si>
    <t>新货，直径0.5-1.0cm，颜色均匀；有蒜臭；无石头、螺蛳壳等杂质，其他应符合《中国药典》2020版有关规定。</t>
  </si>
  <si>
    <t>YP139</t>
  </si>
  <si>
    <t>直径0.8-1.4cm，颜色均匀；有蒜臭；无石头、螺蛳壳等杂质，其他应符合《中国药典》2020版有关规定。</t>
  </si>
  <si>
    <t>新疆紫草</t>
  </si>
  <si>
    <t>YP140</t>
  </si>
  <si>
    <t>切段，软紫草，其他应符合《中国药典》2020版有关规定。</t>
  </si>
  <si>
    <t>玄参</t>
  </si>
  <si>
    <t>YP141</t>
  </si>
  <si>
    <t>斜厚片，过1.0cm筛；外表皮灰黄色或灰褐色。切面黑色，发汗好，微有光泽，切面无裂隙、空洞状；质地柔韧；其他应符合《中国药典》2020版规定。</t>
  </si>
  <si>
    <t>益母草</t>
  </si>
  <si>
    <t>YP142</t>
  </si>
  <si>
    <t>段，不碎。整体颜色偏绿，除去杂质，要求干净，其他符合《中国药典》2020版有关规定。</t>
  </si>
  <si>
    <t>益智仁</t>
  </si>
  <si>
    <t>YP143</t>
  </si>
  <si>
    <t>破碎去壳，香气明显，其他应符合《中国药典》2020版有关规定。</t>
  </si>
  <si>
    <t>淫羊藿</t>
  </si>
  <si>
    <t>YP144</t>
  </si>
  <si>
    <t>5-10mm丝，颜色偏绿均匀，黄叶比例≤1%，梗子≤5%，不得有其他异物，其他应符合《中国药典》2020版规定。</t>
  </si>
  <si>
    <t>鱼腥草</t>
  </si>
  <si>
    <t>YP145</t>
  </si>
  <si>
    <t>约2cm段,杂质 ≤3%，不得有塑料膜等异物。其他应符合《中国药典》2020版规定。</t>
  </si>
  <si>
    <t>郁李仁</t>
  </si>
  <si>
    <t>YP146</t>
  </si>
  <si>
    <t>小李仁，过色选，不得有其他异物，无破皮，其他符合《中国药典》2020年要求</t>
  </si>
  <si>
    <t>远志</t>
  </si>
  <si>
    <t>YP147</t>
  </si>
  <si>
    <t>234规格，抽芯98以上，过0.2筛，其他应符合《中国药典》2020版规定。</t>
  </si>
  <si>
    <t>云芝</t>
  </si>
  <si>
    <t>YP148</t>
  </si>
  <si>
    <t>亘个，无青苔等杂质，其他符合《中国药典》2020年版要求</t>
  </si>
  <si>
    <t>皂角刺</t>
  </si>
  <si>
    <t>YP149</t>
  </si>
  <si>
    <t>大刺斜片，过4个筛，杂质控制在3%以内，无掺杂，其他符合《中国药典》2020版有关规定。</t>
  </si>
  <si>
    <t>泽泻</t>
  </si>
  <si>
    <t>YP150</t>
  </si>
  <si>
    <t>厚片，过1.0cm筛；颜色均匀，其他应符合《中国药典》2020版规定。</t>
  </si>
  <si>
    <t>浙贝母</t>
  </si>
  <si>
    <t>YP151</t>
  </si>
  <si>
    <t>切片，过十个筛，其他应符合《中国药典》2020版规定。</t>
  </si>
  <si>
    <t>栀子</t>
  </si>
  <si>
    <t>YP152</t>
  </si>
  <si>
    <t>个子，颜色均匀，整体偏红，过0.4cm筛，剔除梗等杂质；其他应符合《中国药典》2020版规定。</t>
  </si>
  <si>
    <t>重楼</t>
  </si>
  <si>
    <t>YP153</t>
  </si>
  <si>
    <t>切片，10个筛选装，其他应符合《中国药典》2020版有关规定。</t>
  </si>
  <si>
    <t>猪苓</t>
  </si>
  <si>
    <t>YP154</t>
  </si>
  <si>
    <t>厚片，过1.0cm筛；剔除老化片；其他应符合《中国药典》2020版有规定。</t>
  </si>
  <si>
    <t>紫荆皮</t>
  </si>
  <si>
    <t>YP155</t>
  </si>
  <si>
    <t>0.5-1.0cm宽丝，浸出物≥21.0%，其他符合《湖南省中药饮片炮制规范》2021年版要求</t>
  </si>
  <si>
    <t>紫苏子</t>
  </si>
  <si>
    <t>YP156</t>
  </si>
  <si>
    <t>直径约1.5mm。表面灰棕色或灰褐色，干净无其他杂质。其他应符合《中国药典》2020版规定。</t>
  </si>
  <si>
    <t>紫菀</t>
  </si>
  <si>
    <t>YP157</t>
  </si>
  <si>
    <t>根切2cm段,根头部切片，过筛过风车，除去泥土、塑料膜等杂质。其他应符合《中国药典》2020版规定。</t>
  </si>
  <si>
    <t>白芍</t>
  </si>
  <si>
    <t>JC001</t>
  </si>
  <si>
    <t>饮片集采</t>
  </si>
  <si>
    <t>薄片,直径1.0-1.2cm，片形均匀,坚实,无白心或裂隙;其他应符合《中国药典》2020版有关规定。</t>
  </si>
  <si>
    <t>JC002</t>
  </si>
  <si>
    <t>薄片,直径1.5-1.8cm；片形均匀,坚实,无白心或裂隙;其他应符合《中国药典》2020版规定。</t>
  </si>
  <si>
    <t>百合</t>
  </si>
  <si>
    <t>JC003</t>
  </si>
  <si>
    <t>大小不等。其他应符合《中国药典》2020版规定。</t>
  </si>
  <si>
    <t>JC004</t>
  </si>
  <si>
    <t>无褐斑,无破碎,片型完整，其他应符合《中国药典》2020版规定。</t>
  </si>
  <si>
    <t>陈皮</t>
  </si>
  <si>
    <t>JC005</t>
  </si>
  <si>
    <t>条状或丝状,过0.3cm筛；厚 1~4mm,外表面橙红色或红棕色，颜色均匀；内表面浅黄白色；无霉变；水分≤13.0%。符合《中国药典》2020版有关规定。</t>
  </si>
  <si>
    <t>川牛膝</t>
  </si>
  <si>
    <t>JC006</t>
  </si>
  <si>
    <t>薄片,直径≥1.0cm；其他应符合《中国药典》2020版规定。</t>
  </si>
  <si>
    <t>JC007</t>
  </si>
  <si>
    <t>厚片,横切直径≥2cm,直径≥3cm的不少于50%,切面黄白色,油性大,质坚实,气浓香，符合《中国药典》2020版规定。</t>
  </si>
  <si>
    <t>JC008</t>
  </si>
  <si>
    <t>2-4mm厚片,直径 0.5~1.5cm,外表皮棕红色或暗棕红色，其他应符合《中国药典》2020版有关规定。</t>
  </si>
  <si>
    <t>当归</t>
  </si>
  <si>
    <t>JC009</t>
  </si>
  <si>
    <t>纵切薄片,归头直径&gt;2.5cm,归尾直径&gt;0.5cm,归头和归身比例&gt;50%;油润、外表皮黄棕色、切面黄白色,香气浓郁；其他应符合《中国药典》2020版有关规定。</t>
  </si>
  <si>
    <t>JC010</t>
  </si>
  <si>
    <t>厚片,横切直径≥0.4cm,质柔润,气味浓，其他应符合《中国药典》2020版规定。</t>
  </si>
  <si>
    <t>JC011</t>
  </si>
  <si>
    <t>厚片,横切直径≥0.6cm,质柔润,气味浓，其他应符合《中国药典》2020版规定。</t>
  </si>
  <si>
    <t>JC012</t>
  </si>
  <si>
    <t>厚片,2-4mm，颜色均匀，色白，水分≤15.0%；其他应符合《中国药典》2020版有规定。</t>
  </si>
  <si>
    <t>甘草</t>
  </si>
  <si>
    <t>JC013</t>
  </si>
  <si>
    <t>圆厚片,横切直径1.0-1.2cm，颜色均匀，其他应符合《中国药典》2020版规定。</t>
  </si>
  <si>
    <t>桂枝</t>
  </si>
  <si>
    <t>JC014</t>
  </si>
  <si>
    <t>厚片,直径≤0.7cm，气正常，微香，无类似“汽油”气味；其他应符合《中国药典》2020版有关规定。</t>
  </si>
  <si>
    <t>JC015</t>
  </si>
  <si>
    <t>厚片,直径≤0.5cm，气正常，微香，无类似“汽油”气味；其他应符合《中国药典》2020版有关规定。</t>
  </si>
  <si>
    <t>红花</t>
  </si>
  <si>
    <t>JC016</t>
  </si>
  <si>
    <t>表面红色,微带淡黄色。杂质≤0.5%,无枝刺,质柔润，其他应符合《中国药典》2020版规定。</t>
  </si>
  <si>
    <t>JC017</t>
  </si>
  <si>
    <t>圆厚片,横切直径0.8-1.2cm,其中直径1.0-1.2cm比例约30%；外表皮黄白色,味甜、有粉性，其他应符合《中国药典》2020版规定。</t>
  </si>
  <si>
    <t>JC018</t>
  </si>
  <si>
    <t>圆厚片,横切直径1.0-1.2cm,颜色均匀，豆腥味浓，其他应符合《中国药典》2020版规定。</t>
  </si>
  <si>
    <t>金银花</t>
  </si>
  <si>
    <t>JC019</t>
  </si>
  <si>
    <t>绿花，花蕾饱满、较匀整,开放花率≤2%;枝叶率≤1.5%;黑头黑条率≤1.5%，质柔软,气清香，其他应符合《中国药典》2020版规定。</t>
  </si>
  <si>
    <t>荆芥</t>
  </si>
  <si>
    <t>JC020</t>
  </si>
  <si>
    <t>约2cm段,穗、叶≥15%，茎表面淡黄绿色或淡紫红色。气芳香，其他应符合《中国药典》2020版规定。</t>
  </si>
  <si>
    <t>连翘</t>
  </si>
  <si>
    <t>JC021</t>
  </si>
  <si>
    <t>青翘，直径≥0.5cm；无果梗,大小均匀,其他应符合《中国药典》2020版规定。</t>
  </si>
  <si>
    <t>JC022</t>
  </si>
  <si>
    <t>青翘，直径≥0.8cm；无果梗,大小均匀,其他应符合《中国药典》2020版规定。</t>
  </si>
  <si>
    <t>JC023</t>
  </si>
  <si>
    <t>压扁货，每50g≤160粒,大小均匀,无走油,无须根，其他应符合《中国药典》2020版规定。</t>
  </si>
  <si>
    <t>牡丹皮</t>
  </si>
  <si>
    <t>JC024</t>
  </si>
  <si>
    <t>刮丹皮,薄片,直径≥0.6cm;皮厚，切面白色,粉性足,结晶多,香气浓，其他应符合《中国药典》2020版规定。</t>
  </si>
  <si>
    <t>牛膝</t>
  </si>
  <si>
    <t>JC025</t>
  </si>
  <si>
    <t>约1cm段,直径≥0.4cm。断面颜色好，无走油、未氧化。其他应符合《中国药典》2020版规定。</t>
  </si>
  <si>
    <t>JC026</t>
  </si>
  <si>
    <t>约1cm段,直径≥0.8cm。断面颜色好，无走油、未氧化。其他应符合《中国药典》2020版规定。</t>
  </si>
  <si>
    <t>蒲公英</t>
  </si>
  <si>
    <t>JC027</t>
  </si>
  <si>
    <t>切2cm段，过0.2cm筛；色绿,带根≥10%,无塑料膜等杂质，吸尘；其他应符合《中国药典》2020版规定。</t>
  </si>
  <si>
    <t>JC028</t>
  </si>
  <si>
    <t>厚片，颜色均匀即可，直径≥1.5cm。其他应符合《中国药典》2020版规定。</t>
  </si>
  <si>
    <t>JC029</t>
  </si>
  <si>
    <t>厚片,直径≥1.0cm。其他符合《中国药典》2020版规定。</t>
  </si>
  <si>
    <t>JC030</t>
  </si>
  <si>
    <t>颜色均匀；果肉厚；无破碎,杂质≤2%。其他应符合《中国药典》2020版有规定。</t>
  </si>
  <si>
    <t>生地黄</t>
  </si>
  <si>
    <t>JC031</t>
  </si>
  <si>
    <t>厚片,直径≥2cm，切面棕黄色至黑色或乌黑色，其他应符合《中国药典》2020版规定。</t>
  </si>
  <si>
    <t>JC032</t>
  </si>
  <si>
    <t>厚片,直径≥3cm。切面棕黄色至黑色或乌黑色，其他应符合《中国药典》2020版规定。</t>
  </si>
  <si>
    <t>太子参</t>
  </si>
  <si>
    <t>JC033</t>
  </si>
  <si>
    <t>贵州货，条粗,无须根,大小均匀,每50g块根数≤160个，其他应符合《中国药典》2020版有关规定。</t>
  </si>
  <si>
    <t>天花粉</t>
  </si>
  <si>
    <t>JC034</t>
  </si>
  <si>
    <t>厚片,颜色均匀；直径≥1.5cm，其他应符合《中国药典》2020版规定。</t>
  </si>
  <si>
    <t>JC035</t>
  </si>
  <si>
    <t>厚片,颜色均匀；直径≥3.0cm，其他应符合《中国药典》2020版规定。</t>
  </si>
  <si>
    <t>仙鹤草</t>
  </si>
  <si>
    <t>JC036</t>
  </si>
  <si>
    <t>约2cm段,直径 0.5~1.0cm,杂质 ≤3%，其他应符合《中国药典》2020版规定。</t>
  </si>
  <si>
    <t>薏苡仁</t>
  </si>
  <si>
    <t>JC037</t>
  </si>
  <si>
    <t>大小均匀,长0.5~0.8cm,宽0.4~0.6cm,无碎粒,无陈货。符合《中国药典》2020版有关规定。</t>
  </si>
  <si>
    <t>竹茹</t>
  </si>
  <si>
    <t>JC038</t>
  </si>
  <si>
    <t>球,无表皮,色泽黄白色，内无填充碎屑。其他应符合《中国药典》2020版有规定。</t>
  </si>
  <si>
    <t>PF001</t>
  </si>
  <si>
    <t>投料用</t>
  </si>
  <si>
    <t>投料用，椪柑皮，特征图谱合格</t>
  </si>
  <si>
    <t>PF002</t>
  </si>
  <si>
    <t>投料用，小条散把，党参炔苷0.035%以上。</t>
  </si>
  <si>
    <t>PF003</t>
  </si>
  <si>
    <t>投料用，片货，过2号筛，丹酚酸B 5.0%以上.</t>
  </si>
  <si>
    <t>PF004</t>
  </si>
  <si>
    <t>投料用，片货，过2号筛，黄芩苷13%以上.</t>
  </si>
  <si>
    <t>PF005</t>
  </si>
  <si>
    <t>投料用，个子，水洗，味甜色白，环磷腺苷0.03%以上</t>
  </si>
  <si>
    <t>PF006</t>
  </si>
  <si>
    <t>投料用，片货，小统货，芍药苷含量3.5%以上.</t>
  </si>
  <si>
    <t>山药</t>
  </si>
  <si>
    <t>PF007</t>
  </si>
  <si>
    <t>投料用，片货，小统货，尿囊素含量0.3%以上.</t>
  </si>
  <si>
    <t>PF008</t>
  </si>
  <si>
    <t>投料用，小统货，含量0.8%以上</t>
  </si>
  <si>
    <t>知母</t>
  </si>
  <si>
    <t>PF009</t>
  </si>
  <si>
    <t>投料用，统片，芒果苷含量最好1.5%以上</t>
  </si>
  <si>
    <t>PF010</t>
  </si>
  <si>
    <t>投料用，无皮、无粉、无沙、无杂质</t>
  </si>
  <si>
    <t>白芷</t>
  </si>
  <si>
    <t>PF011</t>
  </si>
  <si>
    <t>投料用，统个，特征图谱合格</t>
  </si>
  <si>
    <t>PF012</t>
  </si>
  <si>
    <t>投料用，统货，羟基红花黄色素A 1.2%以上</t>
  </si>
  <si>
    <t>PF013</t>
  </si>
  <si>
    <t>投料用，川泽泻，统货，乙酰泽泻醇B 含量0.1%以上</t>
  </si>
  <si>
    <t>PF014</t>
  </si>
  <si>
    <t>投料用，统货，含量3.2%以上</t>
  </si>
  <si>
    <t>麦芽</t>
  </si>
  <si>
    <t>PF015</t>
  </si>
  <si>
    <t>投料用，统货</t>
  </si>
  <si>
    <t>浮小麦</t>
  </si>
  <si>
    <t>PF016</t>
  </si>
  <si>
    <t>鸡血藤</t>
  </si>
  <si>
    <t>PF017</t>
  </si>
  <si>
    <t>投料用，统片去沫，芒柄花素和染料木素总量0.15%以上</t>
  </si>
  <si>
    <t>桑椹</t>
  </si>
  <si>
    <t>PF018</t>
  </si>
  <si>
    <t>投料用，小粒、统货</t>
  </si>
  <si>
    <t>PF019</t>
  </si>
  <si>
    <t>投料用，统片，过2号筛，盐酸水苏碱 含量 1.0%以上</t>
  </si>
  <si>
    <t>白花蛇舌草</t>
  </si>
  <si>
    <t>PF020</t>
  </si>
  <si>
    <t>PF021</t>
  </si>
  <si>
    <t>投料用，统片，过2号筛，图谱含量合格</t>
  </si>
  <si>
    <t>白茅根</t>
  </si>
  <si>
    <t>PF022</t>
  </si>
  <si>
    <t>投料用，统片，过2号筛，绿原酸含量0.05%以上</t>
  </si>
  <si>
    <t>PF023</t>
  </si>
  <si>
    <t>投料用，北苍术，统货</t>
  </si>
  <si>
    <t>PF024</t>
  </si>
  <si>
    <t>投料用，带须参，含量药典1.5倍</t>
  </si>
  <si>
    <t>桑寄生</t>
  </si>
  <si>
    <t>PF025</t>
  </si>
  <si>
    <t>投料用，统片，过2号筛，槲皮苷0.2%以上</t>
  </si>
  <si>
    <t>石菖蒲</t>
  </si>
  <si>
    <t>PF026</t>
  </si>
  <si>
    <t>PF027</t>
  </si>
  <si>
    <t>投料用，统货，王百合苷B 0.3%以上</t>
  </si>
  <si>
    <t>乌梅</t>
  </si>
  <si>
    <t>PF028</t>
  </si>
  <si>
    <t>紫花地丁</t>
  </si>
  <si>
    <t>PF029</t>
  </si>
  <si>
    <t>投料用，统货，秦皮乙素含量0.5%以上</t>
  </si>
  <si>
    <t>佛手</t>
  </si>
  <si>
    <t>PF030</t>
  </si>
  <si>
    <t>投料用，统片，橙皮苷含量0.08%以上</t>
  </si>
  <si>
    <t>PF031</t>
  </si>
  <si>
    <t>投料用，统片，过2号筛，总黄酮醇苷含量2.2%以上</t>
  </si>
  <si>
    <t>PF032</t>
  </si>
  <si>
    <t>投料用，全开货，肌苷含量0.2%以上</t>
  </si>
  <si>
    <t>芦根</t>
  </si>
  <si>
    <t>PF033</t>
  </si>
  <si>
    <t>投料用，统货，香豆酸0.008%</t>
  </si>
  <si>
    <t>葶苈子</t>
  </si>
  <si>
    <t>PF034</t>
  </si>
  <si>
    <t>投料用，南葶苈子，统货</t>
  </si>
  <si>
    <t>生石膏</t>
  </si>
  <si>
    <t>PF035</t>
  </si>
  <si>
    <t>投料用，颗粒</t>
  </si>
  <si>
    <t>滑石</t>
  </si>
  <si>
    <t>PF036</t>
  </si>
  <si>
    <t>六神曲</t>
  </si>
  <si>
    <t>PF037</t>
  </si>
  <si>
    <t>半夏</t>
  </si>
  <si>
    <t>PF038</t>
  </si>
  <si>
    <t>投料用，甘肃小统货，过2号筛，不得检测出水麦冬酸</t>
  </si>
  <si>
    <t>威灵仙</t>
  </si>
  <si>
    <t>PF039</t>
  </si>
  <si>
    <t>投料用，统片，灵仙新苷 0.5%以上</t>
  </si>
  <si>
    <t>苍耳子</t>
  </si>
  <si>
    <t>PF040</t>
  </si>
  <si>
    <t>投料用，内蒙货，羧基苍术苷不得超过0.03%</t>
  </si>
  <si>
    <t>僵蚕</t>
  </si>
  <si>
    <t>PF041</t>
  </si>
  <si>
    <t>投料用，统货，草酸铵含量5%以上</t>
  </si>
  <si>
    <t>PF042</t>
  </si>
  <si>
    <t>投料用，药用大黄，统片，游离蒽醌 1.0%以上</t>
  </si>
  <si>
    <t>覆盆子</t>
  </si>
  <si>
    <t>PF043</t>
  </si>
  <si>
    <t>投料用，鞣花酸含量0.4%左右</t>
  </si>
  <si>
    <t>PF044</t>
  </si>
  <si>
    <t>投料用，统货，芍药苷含量4.0%以上</t>
  </si>
  <si>
    <t>首乌藤</t>
  </si>
  <si>
    <t>PF045</t>
  </si>
  <si>
    <t>投料用，统片</t>
  </si>
  <si>
    <t>黄柏</t>
  </si>
  <si>
    <t>PF046</t>
  </si>
  <si>
    <t>投料用，根皮或板皮，切丝，黄柏碱含量0.8%以上</t>
  </si>
  <si>
    <t>杜仲</t>
  </si>
  <si>
    <t>PF047</t>
  </si>
  <si>
    <t>投料用，切丝或丁，松脂醇二葡萄糖苷含量0.18%以上</t>
  </si>
  <si>
    <t>水蛭</t>
  </si>
  <si>
    <t>PF048</t>
  </si>
  <si>
    <t>投料用，次黄嘌呤含量0.03%以上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</si>
</sst>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C24" sqref="C24"/>
    </sheetView>
  </sheetViews>
  <sheetFormatPr defaultRowHeight="13.5" x14ac:dyDescent="0.15"/>
  <cols>
    <col min="1" max="1" width="4.75" style="5" customWidth="1"/>
    <col min="2" max="2" width="20.375" style="7" customWidth="1"/>
    <col min="3" max="3" width="9" style="7"/>
    <col min="4" max="4" width="52.625" style="5" customWidth="1"/>
    <col min="5" max="5" width="12.125" style="5" customWidth="1"/>
    <col min="6" max="6" width="9" style="5"/>
  </cols>
  <sheetData>
    <row r="1" spans="1:5" ht="25.5" x14ac:dyDescent="0.3">
      <c r="A1" s="19" t="s">
        <v>18</v>
      </c>
      <c r="B1" s="19"/>
      <c r="C1" s="19"/>
      <c r="D1" s="19"/>
      <c r="E1" s="19"/>
    </row>
    <row r="2" spans="1:5" ht="70.5" customHeight="1" x14ac:dyDescent="0.15">
      <c r="A2" s="20" t="s">
        <v>19</v>
      </c>
      <c r="B2" s="20"/>
      <c r="C2" s="20"/>
      <c r="D2" s="20"/>
      <c r="E2" s="20"/>
    </row>
    <row r="3" spans="1:5" ht="24.75" customHeight="1" x14ac:dyDescent="0.15">
      <c r="A3" s="3" t="s">
        <v>4</v>
      </c>
      <c r="B3" s="4" t="s">
        <v>0</v>
      </c>
      <c r="C3" s="4" t="s">
        <v>1</v>
      </c>
      <c r="D3" s="4" t="s">
        <v>2</v>
      </c>
      <c r="E3" s="4" t="s">
        <v>3</v>
      </c>
    </row>
    <row r="4" spans="1:5" ht="14.25" x14ac:dyDescent="0.15">
      <c r="A4" s="3">
        <v>1</v>
      </c>
      <c r="B4" s="10" t="s">
        <v>7</v>
      </c>
      <c r="C4" s="9">
        <v>3000</v>
      </c>
      <c r="D4" s="1" t="s">
        <v>20</v>
      </c>
      <c r="E4" s="2"/>
    </row>
    <row r="5" spans="1:5" x14ac:dyDescent="0.15">
      <c r="A5" s="3">
        <v>2</v>
      </c>
      <c r="B5" s="11" t="s">
        <v>8</v>
      </c>
      <c r="C5" s="6">
        <v>2000</v>
      </c>
      <c r="D5" s="2" t="s">
        <v>21</v>
      </c>
      <c r="E5" s="2"/>
    </row>
    <row r="6" spans="1:5" ht="14.25" x14ac:dyDescent="0.15">
      <c r="A6" s="3">
        <v>3</v>
      </c>
      <c r="B6" s="10" t="s">
        <v>11</v>
      </c>
      <c r="C6" s="8">
        <v>3000</v>
      </c>
      <c r="D6" s="1" t="s">
        <v>14</v>
      </c>
      <c r="E6" s="2"/>
    </row>
    <row r="7" spans="1:5" x14ac:dyDescent="0.15">
      <c r="A7" s="3">
        <v>4</v>
      </c>
      <c r="B7" s="10" t="s">
        <v>22</v>
      </c>
      <c r="C7" s="6">
        <v>3000</v>
      </c>
      <c r="D7" s="2" t="s">
        <v>23</v>
      </c>
      <c r="E7" s="2"/>
    </row>
    <row r="8" spans="1:5" ht="14.25" x14ac:dyDescent="0.15">
      <c r="A8" s="3">
        <v>5</v>
      </c>
      <c r="B8" s="10" t="s">
        <v>9</v>
      </c>
      <c r="C8" s="6">
        <v>3000</v>
      </c>
      <c r="D8" s="1" t="s">
        <v>45</v>
      </c>
      <c r="E8" s="2"/>
    </row>
    <row r="9" spans="1:5" ht="14.25" x14ac:dyDescent="0.15">
      <c r="A9" s="3">
        <v>6</v>
      </c>
      <c r="B9" s="10" t="s">
        <v>24</v>
      </c>
      <c r="C9" s="6">
        <v>2000</v>
      </c>
      <c r="D9" s="1" t="s">
        <v>25</v>
      </c>
      <c r="E9" s="2"/>
    </row>
    <row r="10" spans="1:5" ht="14.25" x14ac:dyDescent="0.15">
      <c r="A10" s="3">
        <v>7</v>
      </c>
      <c r="B10" s="1" t="s">
        <v>26</v>
      </c>
      <c r="C10" s="6">
        <v>2000</v>
      </c>
      <c r="D10" s="1" t="s">
        <v>27</v>
      </c>
      <c r="E10" s="2"/>
    </row>
    <row r="11" spans="1:5" x14ac:dyDescent="0.15">
      <c r="A11" s="3">
        <v>8</v>
      </c>
      <c r="B11" s="10" t="s">
        <v>28</v>
      </c>
      <c r="C11" s="6">
        <v>4000</v>
      </c>
      <c r="D11" s="2" t="s">
        <v>29</v>
      </c>
      <c r="E11" s="2"/>
    </row>
    <row r="12" spans="1:5" ht="14.25" x14ac:dyDescent="0.15">
      <c r="A12" s="3">
        <v>9</v>
      </c>
      <c r="B12" s="10" t="s">
        <v>12</v>
      </c>
      <c r="C12" s="6">
        <v>1000</v>
      </c>
      <c r="D12" s="1" t="s">
        <v>16</v>
      </c>
      <c r="E12" s="2"/>
    </row>
    <row r="13" spans="1:5" ht="14.25" x14ac:dyDescent="0.15">
      <c r="A13" s="3">
        <v>10</v>
      </c>
      <c r="B13" s="10" t="s">
        <v>95</v>
      </c>
      <c r="C13" s="6">
        <v>3000</v>
      </c>
      <c r="D13" s="1" t="s">
        <v>5</v>
      </c>
      <c r="E13" s="2"/>
    </row>
    <row r="14" spans="1:5" x14ac:dyDescent="0.15">
      <c r="A14" s="3">
        <v>11</v>
      </c>
      <c r="B14" s="10" t="s">
        <v>30</v>
      </c>
      <c r="C14" s="6">
        <v>2000</v>
      </c>
      <c r="D14" s="2" t="s">
        <v>32</v>
      </c>
      <c r="E14" s="2"/>
    </row>
    <row r="15" spans="1:5" x14ac:dyDescent="0.15">
      <c r="A15" s="3">
        <v>12</v>
      </c>
      <c r="B15" s="10" t="s">
        <v>31</v>
      </c>
      <c r="C15" s="6">
        <v>2000</v>
      </c>
      <c r="D15" s="2" t="s">
        <v>33</v>
      </c>
      <c r="E15" s="2"/>
    </row>
    <row r="16" spans="1:5" x14ac:dyDescent="0.15">
      <c r="A16" s="3">
        <v>13</v>
      </c>
      <c r="B16" s="10" t="s">
        <v>13</v>
      </c>
      <c r="C16" s="6">
        <v>1000</v>
      </c>
      <c r="D16" s="2" t="s">
        <v>17</v>
      </c>
      <c r="E16" s="2"/>
    </row>
    <row r="17" spans="1:5" ht="14.25" x14ac:dyDescent="0.15">
      <c r="A17" s="3">
        <v>14</v>
      </c>
      <c r="B17" s="10" t="s">
        <v>34</v>
      </c>
      <c r="C17" s="6">
        <v>2000</v>
      </c>
      <c r="D17" s="1" t="s">
        <v>35</v>
      </c>
      <c r="E17" s="2"/>
    </row>
    <row r="18" spans="1:5" ht="14.25" x14ac:dyDescent="0.15">
      <c r="A18" s="3">
        <v>15</v>
      </c>
      <c r="B18" s="10" t="s">
        <v>36</v>
      </c>
      <c r="C18" s="6">
        <v>3000</v>
      </c>
      <c r="D18" s="1" t="s">
        <v>37</v>
      </c>
      <c r="E18" s="2"/>
    </row>
    <row r="19" spans="1:5" ht="14.25" x14ac:dyDescent="0.15">
      <c r="A19" s="3">
        <v>16</v>
      </c>
      <c r="B19" s="10" t="s">
        <v>38</v>
      </c>
      <c r="C19" s="6">
        <v>2000</v>
      </c>
      <c r="D19" s="1" t="s">
        <v>39</v>
      </c>
      <c r="E19" s="2"/>
    </row>
    <row r="20" spans="1:5" ht="14.25" x14ac:dyDescent="0.15">
      <c r="A20" s="3">
        <v>17</v>
      </c>
      <c r="B20" s="10" t="s">
        <v>40</v>
      </c>
      <c r="C20" s="6">
        <v>2000</v>
      </c>
      <c r="D20" s="1" t="s">
        <v>41</v>
      </c>
      <c r="E20" s="2"/>
    </row>
    <row r="21" spans="1:5" ht="14.25" x14ac:dyDescent="0.15">
      <c r="A21" s="3">
        <v>18</v>
      </c>
      <c r="B21" s="10" t="s">
        <v>42</v>
      </c>
      <c r="C21" s="6">
        <v>1000</v>
      </c>
      <c r="D21" s="1" t="s">
        <v>6</v>
      </c>
      <c r="E21" s="2"/>
    </row>
    <row r="22" spans="1:5" x14ac:dyDescent="0.15">
      <c r="A22" s="3">
        <v>19</v>
      </c>
      <c r="B22" s="12" t="s">
        <v>43</v>
      </c>
      <c r="C22" s="6">
        <v>1000</v>
      </c>
      <c r="D22" s="2" t="s">
        <v>15</v>
      </c>
      <c r="E22" s="2"/>
    </row>
    <row r="23" spans="1:5" x14ac:dyDescent="0.15">
      <c r="A23" s="3">
        <v>20</v>
      </c>
      <c r="B23" s="12" t="s">
        <v>44</v>
      </c>
      <c r="C23" s="6">
        <v>1000</v>
      </c>
      <c r="D23" s="2" t="s">
        <v>5</v>
      </c>
      <c r="E23" s="2"/>
    </row>
    <row r="24" spans="1:5" x14ac:dyDescent="0.15">
      <c r="A24" s="3">
        <v>21</v>
      </c>
      <c r="B24" s="10" t="s">
        <v>46</v>
      </c>
      <c r="C24" s="6">
        <v>1000</v>
      </c>
      <c r="D24" s="2" t="s">
        <v>47</v>
      </c>
      <c r="E24" s="2"/>
    </row>
    <row r="25" spans="1:5" ht="14.25" x14ac:dyDescent="0.15">
      <c r="A25" s="3">
        <v>22</v>
      </c>
      <c r="B25" s="10" t="s">
        <v>48</v>
      </c>
      <c r="C25" s="6">
        <v>1000</v>
      </c>
      <c r="D25" s="1" t="s">
        <v>49</v>
      </c>
      <c r="E25" s="2"/>
    </row>
    <row r="26" spans="1:5" x14ac:dyDescent="0.15">
      <c r="A26" s="3">
        <v>23</v>
      </c>
      <c r="B26" s="10" t="s">
        <v>50</v>
      </c>
      <c r="C26" s="6">
        <v>1000</v>
      </c>
      <c r="D26" s="2" t="s">
        <v>51</v>
      </c>
      <c r="E26" s="2"/>
    </row>
    <row r="27" spans="1:5" ht="14.25" x14ac:dyDescent="0.15">
      <c r="A27" s="3">
        <v>24</v>
      </c>
      <c r="B27" s="10" t="s">
        <v>52</v>
      </c>
      <c r="C27" s="6">
        <v>1000</v>
      </c>
      <c r="D27" s="1" t="s">
        <v>53</v>
      </c>
      <c r="E27" s="2"/>
    </row>
    <row r="28" spans="1:5" ht="14.25" x14ac:dyDescent="0.15">
      <c r="A28" s="3">
        <v>25</v>
      </c>
      <c r="B28" s="13" t="s">
        <v>54</v>
      </c>
      <c r="C28" s="14">
        <v>1000</v>
      </c>
      <c r="D28" s="15" t="s">
        <v>6</v>
      </c>
      <c r="E28" s="16"/>
    </row>
    <row r="29" spans="1:5" ht="14.25" x14ac:dyDescent="0.15">
      <c r="A29" s="3">
        <v>26</v>
      </c>
      <c r="B29" s="13" t="s">
        <v>55</v>
      </c>
      <c r="C29" s="14">
        <v>1000</v>
      </c>
      <c r="D29" s="15" t="s">
        <v>56</v>
      </c>
      <c r="E29" s="16"/>
    </row>
    <row r="30" spans="1:5" ht="14.25" x14ac:dyDescent="0.15">
      <c r="A30" s="3">
        <v>27</v>
      </c>
      <c r="B30" s="17" t="s">
        <v>57</v>
      </c>
      <c r="C30" s="14">
        <v>2000</v>
      </c>
      <c r="D30" s="15" t="s">
        <v>58</v>
      </c>
      <c r="E30" s="16"/>
    </row>
    <row r="31" spans="1:5" x14ac:dyDescent="0.15">
      <c r="A31" s="3">
        <v>28</v>
      </c>
      <c r="B31" s="17" t="s">
        <v>59</v>
      </c>
      <c r="C31" s="16">
        <v>1000</v>
      </c>
      <c r="D31" s="16" t="s">
        <v>63</v>
      </c>
      <c r="E31" s="16"/>
    </row>
    <row r="32" spans="1:5" x14ac:dyDescent="0.15">
      <c r="A32" s="3">
        <v>29</v>
      </c>
      <c r="B32" s="17" t="s">
        <v>60</v>
      </c>
      <c r="C32" s="16">
        <v>1000</v>
      </c>
      <c r="D32" s="16" t="s">
        <v>64</v>
      </c>
      <c r="E32" s="16"/>
    </row>
    <row r="33" spans="1:5" x14ac:dyDescent="0.15">
      <c r="A33" s="3">
        <v>30</v>
      </c>
      <c r="B33" s="17" t="s">
        <v>61</v>
      </c>
      <c r="C33" s="16">
        <v>1000</v>
      </c>
      <c r="D33" s="16" t="s">
        <v>65</v>
      </c>
      <c r="E33" s="16"/>
    </row>
    <row r="34" spans="1:5" x14ac:dyDescent="0.15">
      <c r="A34" s="3">
        <v>31</v>
      </c>
      <c r="B34" s="17" t="s">
        <v>62</v>
      </c>
      <c r="C34" s="16">
        <v>1000</v>
      </c>
      <c r="D34" s="16" t="s">
        <v>68</v>
      </c>
      <c r="E34" s="16"/>
    </row>
    <row r="35" spans="1:5" x14ac:dyDescent="0.15">
      <c r="A35" s="3">
        <v>32</v>
      </c>
      <c r="B35" s="16" t="s">
        <v>66</v>
      </c>
      <c r="C35" s="16">
        <v>2000</v>
      </c>
      <c r="D35" s="16" t="s">
        <v>67</v>
      </c>
      <c r="E35" s="16"/>
    </row>
    <row r="36" spans="1:5" x14ac:dyDescent="0.15">
      <c r="A36" s="3">
        <v>33</v>
      </c>
      <c r="B36" s="16" t="s">
        <v>69</v>
      </c>
      <c r="C36" s="16">
        <v>1000</v>
      </c>
      <c r="D36" s="16" t="s">
        <v>70</v>
      </c>
      <c r="E36" s="16"/>
    </row>
    <row r="37" spans="1:5" x14ac:dyDescent="0.15">
      <c r="A37" s="3">
        <v>34</v>
      </c>
      <c r="B37" s="16" t="s">
        <v>73</v>
      </c>
      <c r="C37" s="16">
        <v>1000</v>
      </c>
      <c r="D37" s="16" t="s">
        <v>74</v>
      </c>
      <c r="E37" s="16"/>
    </row>
    <row r="38" spans="1:5" x14ac:dyDescent="0.15">
      <c r="A38" s="3">
        <v>35</v>
      </c>
      <c r="B38" s="16" t="s">
        <v>75</v>
      </c>
      <c r="C38" s="16">
        <v>1000</v>
      </c>
      <c r="D38" s="16" t="s">
        <v>76</v>
      </c>
      <c r="E38" s="16"/>
    </row>
    <row r="39" spans="1:5" x14ac:dyDescent="0.15">
      <c r="A39" s="3">
        <v>36</v>
      </c>
      <c r="B39" s="16" t="s">
        <v>77</v>
      </c>
      <c r="C39" s="16">
        <v>1000</v>
      </c>
      <c r="D39" s="16" t="s">
        <v>79</v>
      </c>
      <c r="E39" s="16"/>
    </row>
    <row r="40" spans="1:5" x14ac:dyDescent="0.15">
      <c r="A40" s="3">
        <v>37</v>
      </c>
      <c r="B40" s="16" t="s">
        <v>78</v>
      </c>
      <c r="C40" s="16">
        <v>1000</v>
      </c>
      <c r="D40" s="16" t="s">
        <v>80</v>
      </c>
      <c r="E40" s="16"/>
    </row>
    <row r="41" spans="1:5" x14ac:dyDescent="0.15">
      <c r="A41" s="3">
        <v>38</v>
      </c>
      <c r="B41" s="16" t="s">
        <v>81</v>
      </c>
      <c r="C41" s="16">
        <v>300</v>
      </c>
      <c r="D41" s="16" t="s">
        <v>65</v>
      </c>
      <c r="E41" s="16"/>
    </row>
    <row r="42" spans="1:5" x14ac:dyDescent="0.15">
      <c r="A42" s="3">
        <v>39</v>
      </c>
      <c r="B42" s="16" t="s">
        <v>71</v>
      </c>
      <c r="C42" s="16">
        <v>500</v>
      </c>
      <c r="D42" s="16" t="s">
        <v>72</v>
      </c>
      <c r="E42" s="16"/>
    </row>
    <row r="43" spans="1:5" x14ac:dyDescent="0.15">
      <c r="A43" s="3">
        <v>40</v>
      </c>
      <c r="B43" s="16" t="s">
        <v>82</v>
      </c>
      <c r="C43" s="16">
        <v>1000</v>
      </c>
      <c r="D43" s="16" t="s">
        <v>83</v>
      </c>
      <c r="E43" s="16"/>
    </row>
    <row r="44" spans="1:5" x14ac:dyDescent="0.15">
      <c r="A44" s="3">
        <v>41</v>
      </c>
      <c r="B44" s="16" t="s">
        <v>84</v>
      </c>
      <c r="C44" s="16">
        <v>1000</v>
      </c>
      <c r="D44" s="16" t="s">
        <v>80</v>
      </c>
      <c r="E44" s="16"/>
    </row>
    <row r="45" spans="1:5" x14ac:dyDescent="0.15">
      <c r="A45" s="3">
        <v>42</v>
      </c>
      <c r="B45" s="16" t="s">
        <v>85</v>
      </c>
      <c r="C45" s="16">
        <v>2000</v>
      </c>
      <c r="D45" s="16" t="s">
        <v>86</v>
      </c>
      <c r="E45" s="16"/>
    </row>
    <row r="46" spans="1:5" x14ac:dyDescent="0.15">
      <c r="A46" s="3">
        <v>43</v>
      </c>
      <c r="B46" s="16" t="s">
        <v>87</v>
      </c>
      <c r="C46" s="16">
        <v>500</v>
      </c>
      <c r="D46" s="16" t="s">
        <v>88</v>
      </c>
      <c r="E46" s="16"/>
    </row>
    <row r="47" spans="1:5" x14ac:dyDescent="0.15">
      <c r="A47" s="3">
        <v>44</v>
      </c>
      <c r="B47" s="16" t="s">
        <v>89</v>
      </c>
      <c r="C47" s="16">
        <v>500</v>
      </c>
      <c r="D47" s="16" t="s">
        <v>65</v>
      </c>
      <c r="E47" s="16"/>
    </row>
    <row r="48" spans="1:5" x14ac:dyDescent="0.15">
      <c r="A48" s="3">
        <v>45</v>
      </c>
      <c r="B48" s="16" t="s">
        <v>90</v>
      </c>
      <c r="C48" s="16">
        <v>500</v>
      </c>
      <c r="D48" s="16" t="s">
        <v>65</v>
      </c>
      <c r="E48" s="16"/>
    </row>
    <row r="49" spans="1:5" x14ac:dyDescent="0.15">
      <c r="A49" s="3">
        <v>46</v>
      </c>
      <c r="B49" s="16" t="s">
        <v>91</v>
      </c>
      <c r="C49" s="16">
        <v>600</v>
      </c>
      <c r="D49" s="16" t="s">
        <v>65</v>
      </c>
      <c r="E49" s="16"/>
    </row>
    <row r="50" spans="1:5" x14ac:dyDescent="0.15">
      <c r="A50" s="3">
        <v>47</v>
      </c>
      <c r="B50" s="17" t="s">
        <v>92</v>
      </c>
      <c r="C50" s="18">
        <v>600</v>
      </c>
      <c r="D50" s="16" t="s">
        <v>65</v>
      </c>
      <c r="E50" s="16"/>
    </row>
    <row r="51" spans="1:5" x14ac:dyDescent="0.15">
      <c r="A51" s="3">
        <v>48</v>
      </c>
      <c r="B51" s="17" t="s">
        <v>93</v>
      </c>
      <c r="C51" s="18">
        <v>300</v>
      </c>
      <c r="D51" s="16" t="s">
        <v>65</v>
      </c>
      <c r="E51" s="16"/>
    </row>
    <row r="52" spans="1:5" x14ac:dyDescent="0.15">
      <c r="A52" s="3">
        <v>49</v>
      </c>
      <c r="B52" s="17" t="s">
        <v>94</v>
      </c>
      <c r="C52" s="18">
        <v>600</v>
      </c>
      <c r="D52" s="16" t="s">
        <v>65</v>
      </c>
      <c r="E52" s="16"/>
    </row>
    <row r="53" spans="1:5" x14ac:dyDescent="0.15">
      <c r="A53" s="3">
        <v>50</v>
      </c>
      <c r="B53" s="16" t="s">
        <v>96</v>
      </c>
      <c r="C53" s="16">
        <v>500</v>
      </c>
      <c r="D53" s="16" t="s">
        <v>65</v>
      </c>
      <c r="E53" s="16"/>
    </row>
    <row r="54" spans="1:5" x14ac:dyDescent="0.15">
      <c r="A54" s="3">
        <v>51</v>
      </c>
      <c r="B54" s="13" t="s">
        <v>97</v>
      </c>
      <c r="C54" s="18">
        <v>300</v>
      </c>
      <c r="D54" s="16" t="s">
        <v>65</v>
      </c>
      <c r="E54" s="16"/>
    </row>
    <row r="55" spans="1:5" x14ac:dyDescent="0.15">
      <c r="A55" s="3">
        <v>52</v>
      </c>
      <c r="B55" s="13" t="s">
        <v>98</v>
      </c>
      <c r="C55" s="18">
        <v>300</v>
      </c>
      <c r="D55" s="16" t="s">
        <v>65</v>
      </c>
      <c r="E55" s="16"/>
    </row>
    <row r="56" spans="1:5" x14ac:dyDescent="0.15">
      <c r="A56" s="3">
        <v>53</v>
      </c>
      <c r="B56" s="13" t="s">
        <v>10</v>
      </c>
      <c r="C56" s="18">
        <v>600</v>
      </c>
      <c r="D56" s="16" t="s">
        <v>65</v>
      </c>
      <c r="E56" s="16"/>
    </row>
    <row r="57" spans="1:5" x14ac:dyDescent="0.15">
      <c r="A57" s="3">
        <v>54</v>
      </c>
      <c r="B57" s="13" t="s">
        <v>99</v>
      </c>
      <c r="C57" s="18">
        <v>300</v>
      </c>
      <c r="D57" s="16" t="s">
        <v>65</v>
      </c>
      <c r="E57" s="16"/>
    </row>
    <row r="58" spans="1:5" x14ac:dyDescent="0.15">
      <c r="A58" s="3">
        <v>55</v>
      </c>
      <c r="B58" s="13" t="s">
        <v>100</v>
      </c>
      <c r="C58" s="18">
        <v>200</v>
      </c>
      <c r="D58" s="16" t="s">
        <v>65</v>
      </c>
      <c r="E58" s="16"/>
    </row>
    <row r="59" spans="1:5" x14ac:dyDescent="0.15">
      <c r="A59" s="3">
        <v>56</v>
      </c>
      <c r="B59" s="17" t="s">
        <v>101</v>
      </c>
      <c r="C59" s="18">
        <v>200</v>
      </c>
      <c r="D59" s="16" t="s">
        <v>65</v>
      </c>
      <c r="E59" s="16"/>
    </row>
    <row r="60" spans="1:5" x14ac:dyDescent="0.15">
      <c r="A60" s="3">
        <v>57</v>
      </c>
      <c r="B60" s="17" t="s">
        <v>102</v>
      </c>
      <c r="C60" s="18">
        <v>300</v>
      </c>
      <c r="D60" s="16" t="s">
        <v>65</v>
      </c>
      <c r="E60" s="16"/>
    </row>
    <row r="61" spans="1:5" x14ac:dyDescent="0.15">
      <c r="A61" s="3">
        <v>58</v>
      </c>
      <c r="B61" s="17" t="s">
        <v>103</v>
      </c>
      <c r="C61" s="18">
        <v>300</v>
      </c>
      <c r="D61" s="16" t="s">
        <v>65</v>
      </c>
      <c r="E61" s="16"/>
    </row>
    <row r="62" spans="1:5" x14ac:dyDescent="0.15">
      <c r="A62" s="3">
        <v>59</v>
      </c>
      <c r="B62" s="17" t="s">
        <v>104</v>
      </c>
      <c r="C62" s="18">
        <v>200</v>
      </c>
      <c r="D62" s="16" t="s">
        <v>65</v>
      </c>
      <c r="E62" s="16"/>
    </row>
    <row r="63" spans="1:5" x14ac:dyDescent="0.15">
      <c r="A63" s="3">
        <v>60</v>
      </c>
      <c r="B63" s="17" t="s">
        <v>105</v>
      </c>
      <c r="C63" s="18">
        <v>1000</v>
      </c>
      <c r="D63" s="16" t="s">
        <v>106</v>
      </c>
      <c r="E63" s="16"/>
    </row>
  </sheetData>
  <autoFilter ref="A3:E30"/>
  <mergeCells count="2">
    <mergeCell ref="A1:E1"/>
    <mergeCell ref="A2:E2"/>
  </mergeCells>
  <phoneticPr fontId="1" type="noConversion"/>
  <conditionalFormatting sqref="B4:B30">
    <cfRule type="duplicateValues" dxfId="4" priority="5"/>
  </conditionalFormatting>
  <conditionalFormatting sqref="B31:B34">
    <cfRule type="duplicateValues" dxfId="3" priority="4"/>
  </conditionalFormatting>
  <conditionalFormatting sqref="B50:B52">
    <cfRule type="duplicateValues" dxfId="2" priority="3"/>
  </conditionalFormatting>
  <conditionalFormatting sqref="B54:B61">
    <cfRule type="duplicateValues" dxfId="1" priority="2"/>
  </conditionalFormatting>
  <conditionalFormatting sqref="B62:B63">
    <cfRule type="duplicateValues" dxfId="0" priority="1"/>
  </conditionalFormatting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tabSelected="1" topLeftCell="A207" workbookViewId="0">
      <selection activeCell="F226" sqref="F225:F226"/>
    </sheetView>
  </sheetViews>
  <sheetFormatPr defaultRowHeight="13.5" x14ac:dyDescent="0.15"/>
  <cols>
    <col min="1" max="1" width="6.25" customWidth="1"/>
    <col min="2" max="2" width="8.875" customWidth="1"/>
    <col min="3" max="3" width="7.25" customWidth="1"/>
    <col min="4" max="4" width="9.375" customWidth="1"/>
    <col min="5" max="5" width="9.875" customWidth="1"/>
    <col min="6" max="6" width="84.875" customWidth="1"/>
  </cols>
  <sheetData>
    <row r="1" spans="1:6" ht="22.5" customHeight="1" x14ac:dyDescent="0.15">
      <c r="A1" s="21" t="s">
        <v>107</v>
      </c>
      <c r="B1" s="21" t="s">
        <v>108</v>
      </c>
      <c r="C1" s="21" t="s">
        <v>109</v>
      </c>
      <c r="D1" s="21" t="s">
        <v>110</v>
      </c>
      <c r="E1" s="21" t="s">
        <v>111</v>
      </c>
      <c r="F1" s="22" t="s">
        <v>112</v>
      </c>
    </row>
    <row r="2" spans="1:6" ht="12.75" customHeight="1" x14ac:dyDescent="0.15">
      <c r="A2" s="21">
        <v>1</v>
      </c>
      <c r="B2" s="23" t="s">
        <v>113</v>
      </c>
      <c r="C2" s="21" t="s">
        <v>114</v>
      </c>
      <c r="D2" s="21" t="s">
        <v>115</v>
      </c>
      <c r="E2" s="21">
        <v>100</v>
      </c>
      <c r="F2" s="24" t="s">
        <v>116</v>
      </c>
    </row>
    <row r="3" spans="1:6" ht="12.75" customHeight="1" x14ac:dyDescent="0.15">
      <c r="A3" s="21">
        <v>2</v>
      </c>
      <c r="B3" s="23" t="s">
        <v>117</v>
      </c>
      <c r="C3" s="21" t="s">
        <v>118</v>
      </c>
      <c r="D3" s="21" t="s">
        <v>115</v>
      </c>
      <c r="E3" s="21">
        <v>1000</v>
      </c>
      <c r="F3" s="24" t="s">
        <v>119</v>
      </c>
    </row>
    <row r="4" spans="1:6" ht="12.75" customHeight="1" x14ac:dyDescent="0.15">
      <c r="A4" s="21">
        <v>3</v>
      </c>
      <c r="B4" s="23" t="s">
        <v>120</v>
      </c>
      <c r="C4" s="21" t="s">
        <v>121</v>
      </c>
      <c r="D4" s="21" t="s">
        <v>115</v>
      </c>
      <c r="E4" s="21">
        <v>500</v>
      </c>
      <c r="F4" s="24" t="s">
        <v>122</v>
      </c>
    </row>
    <row r="5" spans="1:6" ht="12.75" customHeight="1" x14ac:dyDescent="0.15">
      <c r="A5" s="21">
        <v>4</v>
      </c>
      <c r="B5" s="23" t="s">
        <v>123</v>
      </c>
      <c r="C5" s="21" t="s">
        <v>124</v>
      </c>
      <c r="D5" s="21" t="s">
        <v>115</v>
      </c>
      <c r="E5" s="21">
        <v>300</v>
      </c>
      <c r="F5" s="24" t="s">
        <v>125</v>
      </c>
    </row>
    <row r="6" spans="1:6" ht="12.75" customHeight="1" x14ac:dyDescent="0.15">
      <c r="A6" s="21">
        <v>5</v>
      </c>
      <c r="B6" s="23" t="s">
        <v>126</v>
      </c>
      <c r="C6" s="21" t="s">
        <v>127</v>
      </c>
      <c r="D6" s="21" t="s">
        <v>115</v>
      </c>
      <c r="E6" s="21">
        <v>1000</v>
      </c>
      <c r="F6" s="24" t="s">
        <v>128</v>
      </c>
    </row>
    <row r="7" spans="1:6" ht="12.75" customHeight="1" x14ac:dyDescent="0.15">
      <c r="A7" s="21">
        <v>6</v>
      </c>
      <c r="B7" s="23" t="s">
        <v>129</v>
      </c>
      <c r="C7" s="21" t="s">
        <v>130</v>
      </c>
      <c r="D7" s="21" t="s">
        <v>115</v>
      </c>
      <c r="E7" s="21">
        <v>600</v>
      </c>
      <c r="F7" s="24" t="s">
        <v>131</v>
      </c>
    </row>
    <row r="8" spans="1:6" ht="12.75" customHeight="1" x14ac:dyDescent="0.15">
      <c r="A8" s="21">
        <v>7</v>
      </c>
      <c r="B8" s="23" t="s">
        <v>132</v>
      </c>
      <c r="C8" s="21" t="s">
        <v>133</v>
      </c>
      <c r="D8" s="21" t="s">
        <v>115</v>
      </c>
      <c r="E8" s="21">
        <v>300</v>
      </c>
      <c r="F8" s="24" t="s">
        <v>134</v>
      </c>
    </row>
    <row r="9" spans="1:6" ht="12.75" customHeight="1" x14ac:dyDescent="0.15">
      <c r="A9" s="21">
        <v>8</v>
      </c>
      <c r="B9" s="23" t="s">
        <v>135</v>
      </c>
      <c r="C9" s="21" t="s">
        <v>136</v>
      </c>
      <c r="D9" s="21" t="s">
        <v>115</v>
      </c>
      <c r="E9" s="21">
        <v>2000</v>
      </c>
      <c r="F9" s="24" t="s">
        <v>137</v>
      </c>
    </row>
    <row r="10" spans="1:6" ht="12.75" customHeight="1" x14ac:dyDescent="0.15">
      <c r="A10" s="21">
        <v>9</v>
      </c>
      <c r="B10" s="23" t="s">
        <v>135</v>
      </c>
      <c r="C10" s="21" t="s">
        <v>138</v>
      </c>
      <c r="D10" s="21" t="s">
        <v>115</v>
      </c>
      <c r="E10" s="21">
        <v>1000</v>
      </c>
      <c r="F10" s="24" t="s">
        <v>139</v>
      </c>
    </row>
    <row r="11" spans="1:6" ht="12.75" customHeight="1" x14ac:dyDescent="0.15">
      <c r="A11" s="21">
        <v>10</v>
      </c>
      <c r="B11" s="23" t="s">
        <v>140</v>
      </c>
      <c r="C11" s="21" t="s">
        <v>141</v>
      </c>
      <c r="D11" s="21" t="s">
        <v>115</v>
      </c>
      <c r="E11" s="21">
        <v>1000</v>
      </c>
      <c r="F11" s="24" t="s">
        <v>142</v>
      </c>
    </row>
    <row r="12" spans="1:6" ht="12.75" customHeight="1" x14ac:dyDescent="0.15">
      <c r="A12" s="21">
        <v>11</v>
      </c>
      <c r="B12" s="23" t="s">
        <v>143</v>
      </c>
      <c r="C12" s="21" t="s">
        <v>144</v>
      </c>
      <c r="D12" s="21" t="s">
        <v>115</v>
      </c>
      <c r="E12" s="21">
        <v>1000</v>
      </c>
      <c r="F12" s="24" t="s">
        <v>145</v>
      </c>
    </row>
    <row r="13" spans="1:6" ht="12.75" customHeight="1" x14ac:dyDescent="0.15">
      <c r="A13" s="21">
        <v>12</v>
      </c>
      <c r="B13" s="23" t="s">
        <v>146</v>
      </c>
      <c r="C13" s="21" t="s">
        <v>147</v>
      </c>
      <c r="D13" s="21" t="s">
        <v>115</v>
      </c>
      <c r="E13" s="21">
        <v>2000</v>
      </c>
      <c r="F13" s="24" t="s">
        <v>148</v>
      </c>
    </row>
    <row r="14" spans="1:6" ht="12.75" customHeight="1" x14ac:dyDescent="0.15">
      <c r="A14" s="21">
        <v>13</v>
      </c>
      <c r="B14" s="23" t="s">
        <v>149</v>
      </c>
      <c r="C14" s="21" t="s">
        <v>150</v>
      </c>
      <c r="D14" s="21" t="s">
        <v>115</v>
      </c>
      <c r="E14" s="21">
        <v>300</v>
      </c>
      <c r="F14" s="24" t="s">
        <v>151</v>
      </c>
    </row>
    <row r="15" spans="1:6" ht="12.75" customHeight="1" x14ac:dyDescent="0.15">
      <c r="A15" s="21">
        <v>14</v>
      </c>
      <c r="B15" s="23" t="s">
        <v>152</v>
      </c>
      <c r="C15" s="21" t="s">
        <v>153</v>
      </c>
      <c r="D15" s="21" t="s">
        <v>115</v>
      </c>
      <c r="E15" s="21">
        <v>200</v>
      </c>
      <c r="F15" s="24" t="s">
        <v>154</v>
      </c>
    </row>
    <row r="16" spans="1:6" ht="12.75" customHeight="1" x14ac:dyDescent="0.15">
      <c r="A16" s="21">
        <v>15</v>
      </c>
      <c r="B16" s="23" t="s">
        <v>155</v>
      </c>
      <c r="C16" s="21" t="s">
        <v>156</v>
      </c>
      <c r="D16" s="21" t="s">
        <v>115</v>
      </c>
      <c r="E16" s="21">
        <v>3000</v>
      </c>
      <c r="F16" s="24" t="s">
        <v>157</v>
      </c>
    </row>
    <row r="17" spans="1:6" ht="12.75" customHeight="1" x14ac:dyDescent="0.15">
      <c r="A17" s="21">
        <v>16</v>
      </c>
      <c r="B17" s="23" t="s">
        <v>158</v>
      </c>
      <c r="C17" s="21" t="s">
        <v>159</v>
      </c>
      <c r="D17" s="21" t="s">
        <v>115</v>
      </c>
      <c r="E17" s="21">
        <v>1000</v>
      </c>
      <c r="F17" s="24" t="s">
        <v>160</v>
      </c>
    </row>
    <row r="18" spans="1:6" ht="12.75" customHeight="1" x14ac:dyDescent="0.15">
      <c r="A18" s="21">
        <v>17</v>
      </c>
      <c r="B18" s="23" t="s">
        <v>161</v>
      </c>
      <c r="C18" s="21" t="s">
        <v>162</v>
      </c>
      <c r="D18" s="21" t="s">
        <v>115</v>
      </c>
      <c r="E18" s="21">
        <v>2000</v>
      </c>
      <c r="F18" s="24" t="s">
        <v>163</v>
      </c>
    </row>
    <row r="19" spans="1:6" ht="12.75" customHeight="1" x14ac:dyDescent="0.15">
      <c r="A19" s="21">
        <v>18</v>
      </c>
      <c r="B19" s="23" t="s">
        <v>164</v>
      </c>
      <c r="C19" s="21" t="s">
        <v>165</v>
      </c>
      <c r="D19" s="21" t="s">
        <v>115</v>
      </c>
      <c r="E19" s="21">
        <v>500</v>
      </c>
      <c r="F19" s="24" t="s">
        <v>166</v>
      </c>
    </row>
    <row r="20" spans="1:6" ht="12.75" customHeight="1" x14ac:dyDescent="0.15">
      <c r="A20" s="21">
        <v>19</v>
      </c>
      <c r="B20" s="23" t="s">
        <v>167</v>
      </c>
      <c r="C20" s="21" t="s">
        <v>168</v>
      </c>
      <c r="D20" s="21" t="s">
        <v>115</v>
      </c>
      <c r="E20" s="21">
        <v>2000</v>
      </c>
      <c r="F20" s="24" t="s">
        <v>169</v>
      </c>
    </row>
    <row r="21" spans="1:6" ht="12.75" customHeight="1" x14ac:dyDescent="0.15">
      <c r="A21" s="21">
        <v>20</v>
      </c>
      <c r="B21" s="23" t="s">
        <v>167</v>
      </c>
      <c r="C21" s="21" t="s">
        <v>170</v>
      </c>
      <c r="D21" s="21" t="s">
        <v>115</v>
      </c>
      <c r="E21" s="21">
        <v>500</v>
      </c>
      <c r="F21" s="24" t="s">
        <v>171</v>
      </c>
    </row>
    <row r="22" spans="1:6" ht="12.75" customHeight="1" x14ac:dyDescent="0.15">
      <c r="A22" s="21">
        <v>21</v>
      </c>
      <c r="B22" s="23" t="s">
        <v>172</v>
      </c>
      <c r="C22" s="21" t="s">
        <v>173</v>
      </c>
      <c r="D22" s="21" t="s">
        <v>115</v>
      </c>
      <c r="E22" s="21">
        <v>1000</v>
      </c>
      <c r="F22" s="24" t="s">
        <v>174</v>
      </c>
    </row>
    <row r="23" spans="1:6" ht="12.75" customHeight="1" x14ac:dyDescent="0.15">
      <c r="A23" s="21">
        <v>22</v>
      </c>
      <c r="B23" s="23" t="s">
        <v>175</v>
      </c>
      <c r="C23" s="21" t="s">
        <v>176</v>
      </c>
      <c r="D23" s="21" t="s">
        <v>115</v>
      </c>
      <c r="E23" s="21">
        <v>1000</v>
      </c>
      <c r="F23" s="24" t="s">
        <v>177</v>
      </c>
    </row>
    <row r="24" spans="1:6" ht="12.75" customHeight="1" x14ac:dyDescent="0.15">
      <c r="A24" s="21">
        <v>23</v>
      </c>
      <c r="B24" s="23" t="s">
        <v>178</v>
      </c>
      <c r="C24" s="21" t="s">
        <v>179</v>
      </c>
      <c r="D24" s="21" t="s">
        <v>115</v>
      </c>
      <c r="E24" s="21">
        <v>1000</v>
      </c>
      <c r="F24" s="24" t="s">
        <v>180</v>
      </c>
    </row>
    <row r="25" spans="1:6" ht="12.75" customHeight="1" x14ac:dyDescent="0.15">
      <c r="A25" s="21">
        <v>24</v>
      </c>
      <c r="B25" s="23" t="s">
        <v>181</v>
      </c>
      <c r="C25" s="21" t="s">
        <v>182</v>
      </c>
      <c r="D25" s="21" t="s">
        <v>115</v>
      </c>
      <c r="E25" s="21">
        <v>1000</v>
      </c>
      <c r="F25" s="24" t="s">
        <v>183</v>
      </c>
    </row>
    <row r="26" spans="1:6" ht="12.75" customHeight="1" x14ac:dyDescent="0.15">
      <c r="A26" s="21">
        <v>25</v>
      </c>
      <c r="B26" s="23" t="s">
        <v>181</v>
      </c>
      <c r="C26" s="21" t="s">
        <v>184</v>
      </c>
      <c r="D26" s="21" t="s">
        <v>115</v>
      </c>
      <c r="E26" s="21">
        <v>1000</v>
      </c>
      <c r="F26" s="24" t="s">
        <v>185</v>
      </c>
    </row>
    <row r="27" spans="1:6" ht="12.75" customHeight="1" x14ac:dyDescent="0.15">
      <c r="A27" s="21">
        <v>26</v>
      </c>
      <c r="B27" s="23" t="s">
        <v>186</v>
      </c>
      <c r="C27" s="21" t="s">
        <v>187</v>
      </c>
      <c r="D27" s="21" t="s">
        <v>115</v>
      </c>
      <c r="E27" s="21">
        <v>500</v>
      </c>
      <c r="F27" s="24" t="s">
        <v>188</v>
      </c>
    </row>
    <row r="28" spans="1:6" ht="12.75" customHeight="1" x14ac:dyDescent="0.15">
      <c r="A28" s="21">
        <v>27</v>
      </c>
      <c r="B28" s="23" t="s">
        <v>189</v>
      </c>
      <c r="C28" s="21" t="s">
        <v>190</v>
      </c>
      <c r="D28" s="21" t="s">
        <v>115</v>
      </c>
      <c r="E28" s="21">
        <v>500</v>
      </c>
      <c r="F28" s="24" t="s">
        <v>191</v>
      </c>
    </row>
    <row r="29" spans="1:6" ht="12.75" customHeight="1" x14ac:dyDescent="0.15">
      <c r="A29" s="21">
        <v>28</v>
      </c>
      <c r="B29" s="23" t="s">
        <v>192</v>
      </c>
      <c r="C29" s="21" t="s">
        <v>193</v>
      </c>
      <c r="D29" s="21" t="s">
        <v>115</v>
      </c>
      <c r="E29" s="21">
        <v>500</v>
      </c>
      <c r="F29" s="24" t="s">
        <v>194</v>
      </c>
    </row>
    <row r="30" spans="1:6" ht="12.75" customHeight="1" x14ac:dyDescent="0.15">
      <c r="A30" s="21">
        <v>29</v>
      </c>
      <c r="B30" s="23" t="s">
        <v>195</v>
      </c>
      <c r="C30" s="21" t="s">
        <v>196</v>
      </c>
      <c r="D30" s="21" t="s">
        <v>115</v>
      </c>
      <c r="E30" s="21">
        <v>50</v>
      </c>
      <c r="F30" s="24" t="s">
        <v>197</v>
      </c>
    </row>
    <row r="31" spans="1:6" ht="12.75" customHeight="1" x14ac:dyDescent="0.15">
      <c r="A31" s="21">
        <v>30</v>
      </c>
      <c r="B31" s="23" t="s">
        <v>198</v>
      </c>
      <c r="C31" s="21" t="s">
        <v>199</v>
      </c>
      <c r="D31" s="21" t="s">
        <v>115</v>
      </c>
      <c r="E31" s="21">
        <v>200</v>
      </c>
      <c r="F31" s="24" t="s">
        <v>200</v>
      </c>
    </row>
    <row r="32" spans="1:6" ht="12.75" customHeight="1" x14ac:dyDescent="0.15">
      <c r="A32" s="21">
        <v>31</v>
      </c>
      <c r="B32" s="23" t="s">
        <v>201</v>
      </c>
      <c r="C32" s="21" t="s">
        <v>202</v>
      </c>
      <c r="D32" s="21" t="s">
        <v>115</v>
      </c>
      <c r="E32" s="21">
        <v>800</v>
      </c>
      <c r="F32" s="24" t="s">
        <v>203</v>
      </c>
    </row>
    <row r="33" spans="1:6" ht="12.75" customHeight="1" x14ac:dyDescent="0.15">
      <c r="A33" s="21">
        <v>32</v>
      </c>
      <c r="B33" s="23" t="s">
        <v>204</v>
      </c>
      <c r="C33" s="21" t="s">
        <v>205</v>
      </c>
      <c r="D33" s="21" t="s">
        <v>115</v>
      </c>
      <c r="E33" s="21">
        <v>200</v>
      </c>
      <c r="F33" s="24" t="s">
        <v>206</v>
      </c>
    </row>
    <row r="34" spans="1:6" ht="12.75" customHeight="1" x14ac:dyDescent="0.15">
      <c r="A34" s="21">
        <v>33</v>
      </c>
      <c r="B34" s="23" t="s">
        <v>207</v>
      </c>
      <c r="C34" s="21" t="s">
        <v>208</v>
      </c>
      <c r="D34" s="21" t="s">
        <v>115</v>
      </c>
      <c r="E34" s="21">
        <v>200</v>
      </c>
      <c r="F34" s="24" t="s">
        <v>209</v>
      </c>
    </row>
    <row r="35" spans="1:6" ht="12.75" customHeight="1" x14ac:dyDescent="0.15">
      <c r="A35" s="21">
        <v>34</v>
      </c>
      <c r="B35" s="23" t="s">
        <v>210</v>
      </c>
      <c r="C35" s="21" t="s">
        <v>211</v>
      </c>
      <c r="D35" s="21" t="s">
        <v>115</v>
      </c>
      <c r="E35" s="21">
        <v>1000</v>
      </c>
      <c r="F35" s="24" t="s">
        <v>212</v>
      </c>
    </row>
    <row r="36" spans="1:6" ht="12.75" customHeight="1" x14ac:dyDescent="0.15">
      <c r="A36" s="21">
        <v>35</v>
      </c>
      <c r="B36" s="23" t="s">
        <v>210</v>
      </c>
      <c r="C36" s="21" t="s">
        <v>213</v>
      </c>
      <c r="D36" s="21" t="s">
        <v>115</v>
      </c>
      <c r="E36" s="21">
        <v>500</v>
      </c>
      <c r="F36" s="24" t="s">
        <v>214</v>
      </c>
    </row>
    <row r="37" spans="1:6" ht="12.75" customHeight="1" x14ac:dyDescent="0.15">
      <c r="A37" s="21">
        <v>36</v>
      </c>
      <c r="B37" s="23" t="s">
        <v>215</v>
      </c>
      <c r="C37" s="21" t="s">
        <v>216</v>
      </c>
      <c r="D37" s="21" t="s">
        <v>115</v>
      </c>
      <c r="E37" s="21">
        <v>2000</v>
      </c>
      <c r="F37" s="24" t="s">
        <v>217</v>
      </c>
    </row>
    <row r="38" spans="1:6" ht="12.75" customHeight="1" x14ac:dyDescent="0.15">
      <c r="A38" s="21">
        <v>37</v>
      </c>
      <c r="B38" s="23" t="s">
        <v>218</v>
      </c>
      <c r="C38" s="21" t="s">
        <v>219</v>
      </c>
      <c r="D38" s="21" t="s">
        <v>115</v>
      </c>
      <c r="E38" s="21">
        <v>1000</v>
      </c>
      <c r="F38" s="24" t="s">
        <v>220</v>
      </c>
    </row>
    <row r="39" spans="1:6" ht="12.75" customHeight="1" x14ac:dyDescent="0.15">
      <c r="A39" s="21">
        <v>38</v>
      </c>
      <c r="B39" s="23" t="s">
        <v>221</v>
      </c>
      <c r="C39" s="21" t="s">
        <v>222</v>
      </c>
      <c r="D39" s="21" t="s">
        <v>115</v>
      </c>
      <c r="E39" s="21">
        <v>200</v>
      </c>
      <c r="F39" s="24" t="s">
        <v>223</v>
      </c>
    </row>
    <row r="40" spans="1:6" ht="12.75" customHeight="1" x14ac:dyDescent="0.15">
      <c r="A40" s="21">
        <v>39</v>
      </c>
      <c r="B40" s="23" t="s">
        <v>224</v>
      </c>
      <c r="C40" s="21" t="s">
        <v>225</v>
      </c>
      <c r="D40" s="21" t="s">
        <v>115</v>
      </c>
      <c r="E40" s="21">
        <v>500</v>
      </c>
      <c r="F40" s="24" t="s">
        <v>226</v>
      </c>
    </row>
    <row r="41" spans="1:6" ht="12.75" customHeight="1" x14ac:dyDescent="0.15">
      <c r="A41" s="21">
        <v>40</v>
      </c>
      <c r="B41" s="23" t="s">
        <v>227</v>
      </c>
      <c r="C41" s="21" t="s">
        <v>228</v>
      </c>
      <c r="D41" s="21" t="s">
        <v>115</v>
      </c>
      <c r="E41" s="21">
        <v>500</v>
      </c>
      <c r="F41" s="24" t="s">
        <v>229</v>
      </c>
    </row>
    <row r="42" spans="1:6" ht="12.75" customHeight="1" x14ac:dyDescent="0.15">
      <c r="A42" s="21">
        <v>41</v>
      </c>
      <c r="B42" s="23" t="s">
        <v>230</v>
      </c>
      <c r="C42" s="21" t="s">
        <v>231</v>
      </c>
      <c r="D42" s="21" t="s">
        <v>115</v>
      </c>
      <c r="E42" s="21">
        <v>500</v>
      </c>
      <c r="F42" s="24" t="s">
        <v>232</v>
      </c>
    </row>
    <row r="43" spans="1:6" ht="12.75" customHeight="1" x14ac:dyDescent="0.15">
      <c r="A43" s="21">
        <v>42</v>
      </c>
      <c r="B43" s="23" t="s">
        <v>233</v>
      </c>
      <c r="C43" s="21" t="s">
        <v>234</v>
      </c>
      <c r="D43" s="21" t="s">
        <v>115</v>
      </c>
      <c r="E43" s="21">
        <v>1000</v>
      </c>
      <c r="F43" s="24" t="s">
        <v>235</v>
      </c>
    </row>
    <row r="44" spans="1:6" ht="12.75" customHeight="1" x14ac:dyDescent="0.15">
      <c r="A44" s="21">
        <v>43</v>
      </c>
      <c r="B44" s="23" t="s">
        <v>236</v>
      </c>
      <c r="C44" s="21" t="s">
        <v>237</v>
      </c>
      <c r="D44" s="21" t="s">
        <v>115</v>
      </c>
      <c r="E44" s="21">
        <v>1000</v>
      </c>
      <c r="F44" s="24" t="s">
        <v>238</v>
      </c>
    </row>
    <row r="45" spans="1:6" ht="12.75" customHeight="1" x14ac:dyDescent="0.15">
      <c r="A45" s="21">
        <v>44</v>
      </c>
      <c r="B45" s="23" t="s">
        <v>239</v>
      </c>
      <c r="C45" s="21" t="s">
        <v>240</v>
      </c>
      <c r="D45" s="21" t="s">
        <v>115</v>
      </c>
      <c r="E45" s="21">
        <v>1000</v>
      </c>
      <c r="F45" s="24" t="s">
        <v>241</v>
      </c>
    </row>
    <row r="46" spans="1:6" ht="12.75" customHeight="1" x14ac:dyDescent="0.15">
      <c r="A46" s="21">
        <v>45</v>
      </c>
      <c r="B46" s="23" t="s">
        <v>242</v>
      </c>
      <c r="C46" s="21" t="s">
        <v>243</v>
      </c>
      <c r="D46" s="21" t="s">
        <v>115</v>
      </c>
      <c r="E46" s="21">
        <v>500</v>
      </c>
      <c r="F46" s="24" t="s">
        <v>244</v>
      </c>
    </row>
    <row r="47" spans="1:6" ht="12.75" customHeight="1" x14ac:dyDescent="0.15">
      <c r="A47" s="21">
        <v>46</v>
      </c>
      <c r="B47" s="23" t="s">
        <v>245</v>
      </c>
      <c r="C47" s="21" t="s">
        <v>246</v>
      </c>
      <c r="D47" s="21" t="s">
        <v>115</v>
      </c>
      <c r="E47" s="21">
        <v>1000</v>
      </c>
      <c r="F47" s="24" t="s">
        <v>247</v>
      </c>
    </row>
    <row r="48" spans="1:6" ht="12.75" customHeight="1" x14ac:dyDescent="0.15">
      <c r="A48" s="21">
        <v>47</v>
      </c>
      <c r="B48" s="23" t="s">
        <v>248</v>
      </c>
      <c r="C48" s="21" t="s">
        <v>249</v>
      </c>
      <c r="D48" s="21" t="s">
        <v>115</v>
      </c>
      <c r="E48" s="21">
        <v>200</v>
      </c>
      <c r="F48" s="24" t="s">
        <v>250</v>
      </c>
    </row>
    <row r="49" spans="1:6" ht="12.75" customHeight="1" x14ac:dyDescent="0.15">
      <c r="A49" s="21">
        <v>48</v>
      </c>
      <c r="B49" s="23" t="s">
        <v>251</v>
      </c>
      <c r="C49" s="21" t="s">
        <v>252</v>
      </c>
      <c r="D49" s="21" t="s">
        <v>115</v>
      </c>
      <c r="E49" s="21">
        <v>2000</v>
      </c>
      <c r="F49" s="24" t="s">
        <v>253</v>
      </c>
    </row>
    <row r="50" spans="1:6" ht="12.75" customHeight="1" x14ac:dyDescent="0.15">
      <c r="A50" s="21">
        <v>49</v>
      </c>
      <c r="B50" s="23" t="s">
        <v>254</v>
      </c>
      <c r="C50" s="21" t="s">
        <v>255</v>
      </c>
      <c r="D50" s="21" t="s">
        <v>115</v>
      </c>
      <c r="E50" s="21">
        <v>300</v>
      </c>
      <c r="F50" s="24" t="s">
        <v>256</v>
      </c>
    </row>
    <row r="51" spans="1:6" ht="12.75" customHeight="1" x14ac:dyDescent="0.15">
      <c r="A51" s="21">
        <v>50</v>
      </c>
      <c r="B51" s="23" t="s">
        <v>257</v>
      </c>
      <c r="C51" s="21" t="s">
        <v>258</v>
      </c>
      <c r="D51" s="21" t="s">
        <v>115</v>
      </c>
      <c r="E51" s="21">
        <v>500</v>
      </c>
      <c r="F51" s="24" t="s">
        <v>259</v>
      </c>
    </row>
    <row r="52" spans="1:6" ht="12.75" customHeight="1" x14ac:dyDescent="0.15">
      <c r="A52" s="21">
        <v>51</v>
      </c>
      <c r="B52" s="23" t="s">
        <v>260</v>
      </c>
      <c r="C52" s="21" t="s">
        <v>261</v>
      </c>
      <c r="D52" s="21" t="s">
        <v>115</v>
      </c>
      <c r="E52" s="21">
        <v>500</v>
      </c>
      <c r="F52" s="24" t="s">
        <v>262</v>
      </c>
    </row>
    <row r="53" spans="1:6" ht="12.75" customHeight="1" x14ac:dyDescent="0.15">
      <c r="A53" s="21">
        <v>52</v>
      </c>
      <c r="B53" s="23" t="s">
        <v>263</v>
      </c>
      <c r="C53" s="21" t="s">
        <v>264</v>
      </c>
      <c r="D53" s="21" t="s">
        <v>115</v>
      </c>
      <c r="E53" s="21">
        <v>100</v>
      </c>
      <c r="F53" s="24" t="s">
        <v>265</v>
      </c>
    </row>
    <row r="54" spans="1:6" ht="12.75" customHeight="1" x14ac:dyDescent="0.15">
      <c r="A54" s="21">
        <v>53</v>
      </c>
      <c r="B54" s="23" t="s">
        <v>263</v>
      </c>
      <c r="C54" s="21" t="s">
        <v>266</v>
      </c>
      <c r="D54" s="21" t="s">
        <v>115</v>
      </c>
      <c r="E54" s="21">
        <v>300</v>
      </c>
      <c r="F54" s="24" t="s">
        <v>267</v>
      </c>
    </row>
    <row r="55" spans="1:6" ht="12.75" customHeight="1" x14ac:dyDescent="0.15">
      <c r="A55" s="21">
        <v>54</v>
      </c>
      <c r="B55" s="23" t="s">
        <v>268</v>
      </c>
      <c r="C55" s="21" t="s">
        <v>269</v>
      </c>
      <c r="D55" s="21" t="s">
        <v>115</v>
      </c>
      <c r="E55" s="21">
        <v>1000</v>
      </c>
      <c r="F55" s="24" t="s">
        <v>270</v>
      </c>
    </row>
    <row r="56" spans="1:6" ht="12.75" customHeight="1" x14ac:dyDescent="0.15">
      <c r="A56" s="21">
        <v>55</v>
      </c>
      <c r="B56" s="23" t="s">
        <v>268</v>
      </c>
      <c r="C56" s="21" t="s">
        <v>271</v>
      </c>
      <c r="D56" s="21" t="s">
        <v>115</v>
      </c>
      <c r="E56" s="21">
        <v>1000</v>
      </c>
      <c r="F56" s="24" t="s">
        <v>272</v>
      </c>
    </row>
    <row r="57" spans="1:6" ht="12.75" customHeight="1" x14ac:dyDescent="0.15">
      <c r="A57" s="21">
        <v>56</v>
      </c>
      <c r="B57" s="23" t="s">
        <v>273</v>
      </c>
      <c r="C57" s="21" t="s">
        <v>274</v>
      </c>
      <c r="D57" s="21" t="s">
        <v>115</v>
      </c>
      <c r="E57" s="21">
        <v>500</v>
      </c>
      <c r="F57" s="24" t="s">
        <v>275</v>
      </c>
    </row>
    <row r="58" spans="1:6" ht="12.75" customHeight="1" x14ac:dyDescent="0.15">
      <c r="A58" s="21">
        <v>57</v>
      </c>
      <c r="B58" s="23" t="s">
        <v>276</v>
      </c>
      <c r="C58" s="21" t="s">
        <v>277</v>
      </c>
      <c r="D58" s="21" t="s">
        <v>115</v>
      </c>
      <c r="E58" s="21">
        <v>500</v>
      </c>
      <c r="F58" s="24" t="s">
        <v>278</v>
      </c>
    </row>
    <row r="59" spans="1:6" ht="12.75" customHeight="1" x14ac:dyDescent="0.15">
      <c r="A59" s="21">
        <v>58</v>
      </c>
      <c r="B59" s="23" t="s">
        <v>279</v>
      </c>
      <c r="C59" s="21" t="s">
        <v>280</v>
      </c>
      <c r="D59" s="21" t="s">
        <v>115</v>
      </c>
      <c r="E59" s="21">
        <v>200</v>
      </c>
      <c r="F59" s="24" t="s">
        <v>281</v>
      </c>
    </row>
    <row r="60" spans="1:6" ht="12.75" customHeight="1" x14ac:dyDescent="0.15">
      <c r="A60" s="21">
        <v>59</v>
      </c>
      <c r="B60" s="23" t="s">
        <v>282</v>
      </c>
      <c r="C60" s="21" t="s">
        <v>283</v>
      </c>
      <c r="D60" s="21" t="s">
        <v>115</v>
      </c>
      <c r="E60" s="21">
        <v>500</v>
      </c>
      <c r="F60" s="24" t="s">
        <v>284</v>
      </c>
    </row>
    <row r="61" spans="1:6" ht="12.75" customHeight="1" x14ac:dyDescent="0.15">
      <c r="A61" s="21">
        <v>60</v>
      </c>
      <c r="B61" s="23" t="s">
        <v>285</v>
      </c>
      <c r="C61" s="21" t="s">
        <v>286</v>
      </c>
      <c r="D61" s="21" t="s">
        <v>115</v>
      </c>
      <c r="E61" s="21">
        <v>500</v>
      </c>
      <c r="F61" s="24" t="s">
        <v>287</v>
      </c>
    </row>
    <row r="62" spans="1:6" ht="12.75" customHeight="1" x14ac:dyDescent="0.15">
      <c r="A62" s="21">
        <v>61</v>
      </c>
      <c r="B62" s="23" t="s">
        <v>288</v>
      </c>
      <c r="C62" s="21" t="s">
        <v>289</v>
      </c>
      <c r="D62" s="21" t="s">
        <v>115</v>
      </c>
      <c r="E62" s="21">
        <v>50</v>
      </c>
      <c r="F62" s="24" t="s">
        <v>290</v>
      </c>
    </row>
    <row r="63" spans="1:6" ht="12.75" customHeight="1" x14ac:dyDescent="0.15">
      <c r="A63" s="21">
        <v>62</v>
      </c>
      <c r="B63" s="23" t="s">
        <v>291</v>
      </c>
      <c r="C63" s="21" t="s">
        <v>292</v>
      </c>
      <c r="D63" s="21" t="s">
        <v>115</v>
      </c>
      <c r="E63" s="21">
        <v>500</v>
      </c>
      <c r="F63" s="24" t="s">
        <v>293</v>
      </c>
    </row>
    <row r="64" spans="1:6" ht="12.75" customHeight="1" x14ac:dyDescent="0.15">
      <c r="A64" s="21">
        <v>63</v>
      </c>
      <c r="B64" s="23" t="s">
        <v>294</v>
      </c>
      <c r="C64" s="21" t="s">
        <v>295</v>
      </c>
      <c r="D64" s="21" t="s">
        <v>115</v>
      </c>
      <c r="E64" s="21">
        <v>50</v>
      </c>
      <c r="F64" s="24" t="s">
        <v>296</v>
      </c>
    </row>
    <row r="65" spans="1:6" ht="12.75" customHeight="1" x14ac:dyDescent="0.15">
      <c r="A65" s="21">
        <v>64</v>
      </c>
      <c r="B65" s="23" t="s">
        <v>297</v>
      </c>
      <c r="C65" s="21" t="s">
        <v>298</v>
      </c>
      <c r="D65" s="21" t="s">
        <v>115</v>
      </c>
      <c r="E65" s="21">
        <v>300</v>
      </c>
      <c r="F65" s="24" t="s">
        <v>299</v>
      </c>
    </row>
    <row r="66" spans="1:6" ht="12.75" customHeight="1" x14ac:dyDescent="0.15">
      <c r="A66" s="21">
        <v>65</v>
      </c>
      <c r="B66" s="23" t="s">
        <v>297</v>
      </c>
      <c r="C66" s="21" t="s">
        <v>300</v>
      </c>
      <c r="D66" s="21" t="s">
        <v>115</v>
      </c>
      <c r="E66" s="21">
        <v>100</v>
      </c>
      <c r="F66" s="24" t="s">
        <v>301</v>
      </c>
    </row>
    <row r="67" spans="1:6" ht="12.75" customHeight="1" x14ac:dyDescent="0.15">
      <c r="A67" s="21">
        <v>66</v>
      </c>
      <c r="B67" s="23" t="s">
        <v>302</v>
      </c>
      <c r="C67" s="21" t="s">
        <v>303</v>
      </c>
      <c r="D67" s="21" t="s">
        <v>115</v>
      </c>
      <c r="E67" s="21">
        <v>500</v>
      </c>
      <c r="F67" s="24" t="s">
        <v>304</v>
      </c>
    </row>
    <row r="68" spans="1:6" ht="12.75" customHeight="1" x14ac:dyDescent="0.15">
      <c r="A68" s="21">
        <v>67</v>
      </c>
      <c r="B68" s="23" t="s">
        <v>305</v>
      </c>
      <c r="C68" s="21" t="s">
        <v>306</v>
      </c>
      <c r="D68" s="21" t="s">
        <v>115</v>
      </c>
      <c r="E68" s="21">
        <v>2000</v>
      </c>
      <c r="F68" s="24" t="s">
        <v>307</v>
      </c>
    </row>
    <row r="69" spans="1:6" ht="12.75" customHeight="1" x14ac:dyDescent="0.15">
      <c r="A69" s="21">
        <v>68</v>
      </c>
      <c r="B69" s="23" t="s">
        <v>308</v>
      </c>
      <c r="C69" s="21" t="s">
        <v>309</v>
      </c>
      <c r="D69" s="21" t="s">
        <v>115</v>
      </c>
      <c r="E69" s="21">
        <v>300</v>
      </c>
      <c r="F69" s="24" t="s">
        <v>310</v>
      </c>
    </row>
    <row r="70" spans="1:6" ht="12.75" customHeight="1" x14ac:dyDescent="0.15">
      <c r="A70" s="21">
        <v>69</v>
      </c>
      <c r="B70" s="23" t="s">
        <v>311</v>
      </c>
      <c r="C70" s="21" t="s">
        <v>312</v>
      </c>
      <c r="D70" s="21" t="s">
        <v>115</v>
      </c>
      <c r="E70" s="21">
        <v>300</v>
      </c>
      <c r="F70" s="24" t="s">
        <v>313</v>
      </c>
    </row>
    <row r="71" spans="1:6" ht="12.75" customHeight="1" x14ac:dyDescent="0.15">
      <c r="A71" s="21">
        <v>70</v>
      </c>
      <c r="B71" s="23" t="s">
        <v>314</v>
      </c>
      <c r="C71" s="21" t="s">
        <v>315</v>
      </c>
      <c r="D71" s="21" t="s">
        <v>115</v>
      </c>
      <c r="E71" s="21">
        <v>200</v>
      </c>
      <c r="F71" s="24" t="s">
        <v>316</v>
      </c>
    </row>
    <row r="72" spans="1:6" ht="12.75" customHeight="1" x14ac:dyDescent="0.15">
      <c r="A72" s="21">
        <v>71</v>
      </c>
      <c r="B72" s="23" t="s">
        <v>317</v>
      </c>
      <c r="C72" s="21" t="s">
        <v>318</v>
      </c>
      <c r="D72" s="21" t="s">
        <v>115</v>
      </c>
      <c r="E72" s="21">
        <v>1000</v>
      </c>
      <c r="F72" s="24" t="s">
        <v>319</v>
      </c>
    </row>
    <row r="73" spans="1:6" ht="12.75" customHeight="1" x14ac:dyDescent="0.15">
      <c r="A73" s="21">
        <v>72</v>
      </c>
      <c r="B73" s="23" t="s">
        <v>320</v>
      </c>
      <c r="C73" s="21" t="s">
        <v>321</v>
      </c>
      <c r="D73" s="21" t="s">
        <v>115</v>
      </c>
      <c r="E73" s="21">
        <v>300</v>
      </c>
      <c r="F73" s="24" t="s">
        <v>322</v>
      </c>
    </row>
    <row r="74" spans="1:6" ht="12.75" customHeight="1" x14ac:dyDescent="0.15">
      <c r="A74" s="21">
        <v>73</v>
      </c>
      <c r="B74" s="23" t="s">
        <v>323</v>
      </c>
      <c r="C74" s="21" t="s">
        <v>324</v>
      </c>
      <c r="D74" s="21" t="s">
        <v>115</v>
      </c>
      <c r="E74" s="21">
        <v>1000</v>
      </c>
      <c r="F74" s="24" t="s">
        <v>325</v>
      </c>
    </row>
    <row r="75" spans="1:6" ht="12.75" customHeight="1" x14ac:dyDescent="0.15">
      <c r="A75" s="21">
        <v>74</v>
      </c>
      <c r="B75" s="23" t="s">
        <v>326</v>
      </c>
      <c r="C75" s="21" t="s">
        <v>327</v>
      </c>
      <c r="D75" s="21" t="s">
        <v>115</v>
      </c>
      <c r="E75" s="21">
        <v>1000</v>
      </c>
      <c r="F75" s="24" t="s">
        <v>328</v>
      </c>
    </row>
    <row r="76" spans="1:6" ht="12.75" customHeight="1" x14ac:dyDescent="0.15">
      <c r="A76" s="21">
        <v>75</v>
      </c>
      <c r="B76" s="23" t="s">
        <v>329</v>
      </c>
      <c r="C76" s="21" t="s">
        <v>330</v>
      </c>
      <c r="D76" s="21" t="s">
        <v>115</v>
      </c>
      <c r="E76" s="21">
        <v>10000</v>
      </c>
      <c r="F76" s="24" t="s">
        <v>331</v>
      </c>
    </row>
    <row r="77" spans="1:6" ht="12.75" customHeight="1" x14ac:dyDescent="0.15">
      <c r="A77" s="21">
        <v>76</v>
      </c>
      <c r="B77" s="23" t="s">
        <v>329</v>
      </c>
      <c r="C77" s="21" t="s">
        <v>332</v>
      </c>
      <c r="D77" s="21" t="s">
        <v>115</v>
      </c>
      <c r="E77" s="21">
        <v>10000</v>
      </c>
      <c r="F77" s="24" t="s">
        <v>333</v>
      </c>
    </row>
    <row r="78" spans="1:6" ht="12.75" customHeight="1" x14ac:dyDescent="0.15">
      <c r="A78" s="21">
        <v>77</v>
      </c>
      <c r="B78" s="23" t="s">
        <v>334</v>
      </c>
      <c r="C78" s="21" t="s">
        <v>335</v>
      </c>
      <c r="D78" s="21" t="s">
        <v>115</v>
      </c>
      <c r="E78" s="21">
        <v>1000</v>
      </c>
      <c r="F78" s="24" t="s">
        <v>336</v>
      </c>
    </row>
    <row r="79" spans="1:6" ht="12.75" customHeight="1" x14ac:dyDescent="0.15">
      <c r="A79" s="21">
        <v>78</v>
      </c>
      <c r="B79" s="23" t="s">
        <v>337</v>
      </c>
      <c r="C79" s="21" t="s">
        <v>338</v>
      </c>
      <c r="D79" s="21" t="s">
        <v>115</v>
      </c>
      <c r="E79" s="21">
        <v>5000</v>
      </c>
      <c r="F79" s="24" t="s">
        <v>339</v>
      </c>
    </row>
    <row r="80" spans="1:6" ht="12.75" customHeight="1" x14ac:dyDescent="0.15">
      <c r="A80" s="21">
        <v>79</v>
      </c>
      <c r="B80" s="23" t="s">
        <v>340</v>
      </c>
      <c r="C80" s="21" t="s">
        <v>341</v>
      </c>
      <c r="D80" s="21" t="s">
        <v>115</v>
      </c>
      <c r="E80" s="21">
        <v>100</v>
      </c>
      <c r="F80" s="24" t="s">
        <v>342</v>
      </c>
    </row>
    <row r="81" spans="1:6" ht="12.75" customHeight="1" x14ac:dyDescent="0.15">
      <c r="A81" s="21">
        <v>80</v>
      </c>
      <c r="B81" s="23" t="s">
        <v>343</v>
      </c>
      <c r="C81" s="21" t="s">
        <v>344</v>
      </c>
      <c r="D81" s="21" t="s">
        <v>115</v>
      </c>
      <c r="E81" s="21">
        <v>1000</v>
      </c>
      <c r="F81" s="24" t="s">
        <v>345</v>
      </c>
    </row>
    <row r="82" spans="1:6" ht="12.75" customHeight="1" x14ac:dyDescent="0.15">
      <c r="A82" s="21">
        <v>81</v>
      </c>
      <c r="B82" s="23" t="s">
        <v>346</v>
      </c>
      <c r="C82" s="21" t="s">
        <v>347</v>
      </c>
      <c r="D82" s="21" t="s">
        <v>115</v>
      </c>
      <c r="E82" s="21">
        <v>500</v>
      </c>
      <c r="F82" s="24" t="s">
        <v>348</v>
      </c>
    </row>
    <row r="83" spans="1:6" ht="12.75" customHeight="1" x14ac:dyDescent="0.15">
      <c r="A83" s="21">
        <v>82</v>
      </c>
      <c r="B83" s="23" t="s">
        <v>349</v>
      </c>
      <c r="C83" s="21" t="s">
        <v>350</v>
      </c>
      <c r="D83" s="21" t="s">
        <v>115</v>
      </c>
      <c r="E83" s="21">
        <v>1000</v>
      </c>
      <c r="F83" s="24" t="s">
        <v>351</v>
      </c>
    </row>
    <row r="84" spans="1:6" ht="12.75" customHeight="1" x14ac:dyDescent="0.15">
      <c r="A84" s="21">
        <v>83</v>
      </c>
      <c r="B84" s="23" t="s">
        <v>352</v>
      </c>
      <c r="C84" s="21" t="s">
        <v>353</v>
      </c>
      <c r="D84" s="21" t="s">
        <v>115</v>
      </c>
      <c r="E84" s="21">
        <v>5000</v>
      </c>
      <c r="F84" s="24" t="s">
        <v>354</v>
      </c>
    </row>
    <row r="85" spans="1:6" ht="12.75" customHeight="1" x14ac:dyDescent="0.15">
      <c r="A85" s="21">
        <v>84</v>
      </c>
      <c r="B85" s="23" t="s">
        <v>355</v>
      </c>
      <c r="C85" s="21" t="s">
        <v>356</v>
      </c>
      <c r="D85" s="21" t="s">
        <v>115</v>
      </c>
      <c r="E85" s="21">
        <v>500</v>
      </c>
      <c r="F85" s="24" t="s">
        <v>357</v>
      </c>
    </row>
    <row r="86" spans="1:6" ht="12.75" customHeight="1" x14ac:dyDescent="0.15">
      <c r="A86" s="21">
        <v>85</v>
      </c>
      <c r="B86" s="23" t="s">
        <v>358</v>
      </c>
      <c r="C86" s="21" t="s">
        <v>359</v>
      </c>
      <c r="D86" s="21" t="s">
        <v>115</v>
      </c>
      <c r="E86" s="21">
        <v>500</v>
      </c>
      <c r="F86" s="24" t="s">
        <v>360</v>
      </c>
    </row>
    <row r="87" spans="1:6" ht="12.75" customHeight="1" x14ac:dyDescent="0.15">
      <c r="A87" s="21">
        <v>86</v>
      </c>
      <c r="B87" s="23" t="s">
        <v>361</v>
      </c>
      <c r="C87" s="21" t="s">
        <v>362</v>
      </c>
      <c r="D87" s="21" t="s">
        <v>115</v>
      </c>
      <c r="E87" s="21">
        <v>500</v>
      </c>
      <c r="F87" s="24" t="s">
        <v>363</v>
      </c>
    </row>
    <row r="88" spans="1:6" ht="12.75" customHeight="1" x14ac:dyDescent="0.15">
      <c r="A88" s="21">
        <v>87</v>
      </c>
      <c r="B88" s="23" t="s">
        <v>364</v>
      </c>
      <c r="C88" s="21" t="s">
        <v>365</v>
      </c>
      <c r="D88" s="21" t="s">
        <v>115</v>
      </c>
      <c r="E88" s="21">
        <v>500</v>
      </c>
      <c r="F88" s="24" t="s">
        <v>366</v>
      </c>
    </row>
    <row r="89" spans="1:6" ht="12.75" customHeight="1" x14ac:dyDescent="0.15">
      <c r="A89" s="21">
        <v>88</v>
      </c>
      <c r="B89" s="23" t="s">
        <v>367</v>
      </c>
      <c r="C89" s="21" t="s">
        <v>368</v>
      </c>
      <c r="D89" s="21" t="s">
        <v>115</v>
      </c>
      <c r="E89" s="21">
        <v>100</v>
      </c>
      <c r="F89" s="24" t="s">
        <v>369</v>
      </c>
    </row>
    <row r="90" spans="1:6" ht="12.75" customHeight="1" x14ac:dyDescent="0.15">
      <c r="A90" s="21">
        <v>89</v>
      </c>
      <c r="B90" s="23" t="s">
        <v>370</v>
      </c>
      <c r="C90" s="21" t="s">
        <v>371</v>
      </c>
      <c r="D90" s="21" t="s">
        <v>115</v>
      </c>
      <c r="E90" s="21">
        <v>300</v>
      </c>
      <c r="F90" s="24" t="s">
        <v>372</v>
      </c>
    </row>
    <row r="91" spans="1:6" ht="12.75" customHeight="1" x14ac:dyDescent="0.15">
      <c r="A91" s="21">
        <v>90</v>
      </c>
      <c r="B91" s="23" t="s">
        <v>373</v>
      </c>
      <c r="C91" s="21" t="s">
        <v>374</v>
      </c>
      <c r="D91" s="21" t="s">
        <v>115</v>
      </c>
      <c r="E91" s="21">
        <v>200</v>
      </c>
      <c r="F91" s="24" t="s">
        <v>375</v>
      </c>
    </row>
    <row r="92" spans="1:6" ht="12.75" customHeight="1" x14ac:dyDescent="0.15">
      <c r="A92" s="21">
        <v>91</v>
      </c>
      <c r="B92" s="23" t="s">
        <v>376</v>
      </c>
      <c r="C92" s="21" t="s">
        <v>377</v>
      </c>
      <c r="D92" s="21" t="s">
        <v>115</v>
      </c>
      <c r="E92" s="21">
        <v>1000</v>
      </c>
      <c r="F92" s="24" t="s">
        <v>378</v>
      </c>
    </row>
    <row r="93" spans="1:6" ht="12.75" customHeight="1" x14ac:dyDescent="0.15">
      <c r="A93" s="21">
        <v>92</v>
      </c>
      <c r="B93" s="23" t="s">
        <v>379</v>
      </c>
      <c r="C93" s="21" t="s">
        <v>380</v>
      </c>
      <c r="D93" s="21" t="s">
        <v>115</v>
      </c>
      <c r="E93" s="21">
        <v>500</v>
      </c>
      <c r="F93" s="24" t="s">
        <v>381</v>
      </c>
    </row>
    <row r="94" spans="1:6" ht="12.75" customHeight="1" x14ac:dyDescent="0.15">
      <c r="A94" s="21">
        <v>93</v>
      </c>
      <c r="B94" s="23" t="s">
        <v>382</v>
      </c>
      <c r="C94" s="21" t="s">
        <v>383</v>
      </c>
      <c r="D94" s="21" t="s">
        <v>115</v>
      </c>
      <c r="E94" s="21">
        <v>500</v>
      </c>
      <c r="F94" s="24" t="s">
        <v>384</v>
      </c>
    </row>
    <row r="95" spans="1:6" ht="12.75" customHeight="1" x14ac:dyDescent="0.15">
      <c r="A95" s="21">
        <v>94</v>
      </c>
      <c r="B95" s="23" t="s">
        <v>385</v>
      </c>
      <c r="C95" s="21" t="s">
        <v>386</v>
      </c>
      <c r="D95" s="21" t="s">
        <v>115</v>
      </c>
      <c r="E95" s="21">
        <v>300</v>
      </c>
      <c r="F95" s="24" t="s">
        <v>387</v>
      </c>
    </row>
    <row r="96" spans="1:6" ht="12.75" customHeight="1" x14ac:dyDescent="0.15">
      <c r="A96" s="21">
        <v>95</v>
      </c>
      <c r="B96" s="23" t="s">
        <v>388</v>
      </c>
      <c r="C96" s="21" t="s">
        <v>389</v>
      </c>
      <c r="D96" s="21" t="s">
        <v>115</v>
      </c>
      <c r="E96" s="21">
        <v>200</v>
      </c>
      <c r="F96" s="24" t="s">
        <v>390</v>
      </c>
    </row>
    <row r="97" spans="1:6" ht="12.75" customHeight="1" x14ac:dyDescent="0.15">
      <c r="A97" s="21">
        <v>96</v>
      </c>
      <c r="B97" s="23" t="s">
        <v>391</v>
      </c>
      <c r="C97" s="21" t="s">
        <v>392</v>
      </c>
      <c r="D97" s="21" t="s">
        <v>115</v>
      </c>
      <c r="E97" s="21">
        <v>500</v>
      </c>
      <c r="F97" s="24" t="s">
        <v>393</v>
      </c>
    </row>
    <row r="98" spans="1:6" ht="12.75" customHeight="1" x14ac:dyDescent="0.15">
      <c r="A98" s="21">
        <v>97</v>
      </c>
      <c r="B98" s="23" t="s">
        <v>394</v>
      </c>
      <c r="C98" s="21" t="s">
        <v>395</v>
      </c>
      <c r="D98" s="21" t="s">
        <v>115</v>
      </c>
      <c r="E98" s="21">
        <v>500</v>
      </c>
      <c r="F98" s="24" t="s">
        <v>396</v>
      </c>
    </row>
    <row r="99" spans="1:6" ht="12.75" customHeight="1" x14ac:dyDescent="0.15">
      <c r="A99" s="21">
        <v>98</v>
      </c>
      <c r="B99" s="23" t="s">
        <v>394</v>
      </c>
      <c r="C99" s="21" t="s">
        <v>397</v>
      </c>
      <c r="D99" s="21" t="s">
        <v>115</v>
      </c>
      <c r="E99" s="21">
        <v>200</v>
      </c>
      <c r="F99" s="24" t="s">
        <v>398</v>
      </c>
    </row>
    <row r="100" spans="1:6" ht="12.75" customHeight="1" x14ac:dyDescent="0.15">
      <c r="A100" s="21">
        <v>99</v>
      </c>
      <c r="B100" s="23" t="s">
        <v>399</v>
      </c>
      <c r="C100" s="21" t="s">
        <v>400</v>
      </c>
      <c r="D100" s="21" t="s">
        <v>115</v>
      </c>
      <c r="E100" s="21">
        <v>1000</v>
      </c>
      <c r="F100" s="24" t="s">
        <v>401</v>
      </c>
    </row>
    <row r="101" spans="1:6" ht="12.75" customHeight="1" x14ac:dyDescent="0.15">
      <c r="A101" s="21">
        <v>100</v>
      </c>
      <c r="B101" s="23" t="s">
        <v>402</v>
      </c>
      <c r="C101" s="21" t="s">
        <v>403</v>
      </c>
      <c r="D101" s="21" t="s">
        <v>115</v>
      </c>
      <c r="E101" s="21">
        <v>500</v>
      </c>
      <c r="F101" s="24" t="s">
        <v>404</v>
      </c>
    </row>
    <row r="102" spans="1:6" ht="12.75" customHeight="1" x14ac:dyDescent="0.15">
      <c r="A102" s="21">
        <v>101</v>
      </c>
      <c r="B102" s="23" t="s">
        <v>405</v>
      </c>
      <c r="C102" s="21" t="s">
        <v>406</v>
      </c>
      <c r="D102" s="21" t="s">
        <v>115</v>
      </c>
      <c r="E102" s="21">
        <v>500</v>
      </c>
      <c r="F102" s="24" t="s">
        <v>407</v>
      </c>
    </row>
    <row r="103" spans="1:6" ht="12.75" customHeight="1" x14ac:dyDescent="0.15">
      <c r="A103" s="21">
        <v>102</v>
      </c>
      <c r="B103" s="23" t="s">
        <v>408</v>
      </c>
      <c r="C103" s="21" t="s">
        <v>409</v>
      </c>
      <c r="D103" s="21" t="s">
        <v>115</v>
      </c>
      <c r="E103" s="21">
        <v>300</v>
      </c>
      <c r="F103" s="24" t="s">
        <v>410</v>
      </c>
    </row>
    <row r="104" spans="1:6" ht="12.75" customHeight="1" x14ac:dyDescent="0.15">
      <c r="A104" s="21">
        <v>103</v>
      </c>
      <c r="B104" s="23" t="s">
        <v>411</v>
      </c>
      <c r="C104" s="21" t="s">
        <v>412</v>
      </c>
      <c r="D104" s="21" t="s">
        <v>115</v>
      </c>
      <c r="E104" s="21">
        <v>200</v>
      </c>
      <c r="F104" s="24" t="s">
        <v>413</v>
      </c>
    </row>
    <row r="105" spans="1:6" ht="12.75" customHeight="1" x14ac:dyDescent="0.15">
      <c r="A105" s="21">
        <v>104</v>
      </c>
      <c r="B105" s="23" t="s">
        <v>414</v>
      </c>
      <c r="C105" s="21" t="s">
        <v>415</v>
      </c>
      <c r="D105" s="21" t="s">
        <v>115</v>
      </c>
      <c r="E105" s="21">
        <v>2000</v>
      </c>
      <c r="F105" s="24" t="s">
        <v>416</v>
      </c>
    </row>
    <row r="106" spans="1:6" ht="12.75" customHeight="1" x14ac:dyDescent="0.15">
      <c r="A106" s="21">
        <v>105</v>
      </c>
      <c r="B106" s="23" t="s">
        <v>417</v>
      </c>
      <c r="C106" s="21" t="s">
        <v>418</v>
      </c>
      <c r="D106" s="21" t="s">
        <v>115</v>
      </c>
      <c r="E106" s="21">
        <v>500</v>
      </c>
      <c r="F106" s="24" t="s">
        <v>419</v>
      </c>
    </row>
    <row r="107" spans="1:6" ht="12.75" customHeight="1" x14ac:dyDescent="0.15">
      <c r="A107" s="21">
        <v>106</v>
      </c>
      <c r="B107" s="23" t="s">
        <v>420</v>
      </c>
      <c r="C107" s="21" t="s">
        <v>421</v>
      </c>
      <c r="D107" s="21" t="s">
        <v>115</v>
      </c>
      <c r="E107" s="21">
        <v>1000</v>
      </c>
      <c r="F107" s="24" t="s">
        <v>422</v>
      </c>
    </row>
    <row r="108" spans="1:6" ht="12.75" customHeight="1" x14ac:dyDescent="0.15">
      <c r="A108" s="21">
        <v>107</v>
      </c>
      <c r="B108" s="23" t="s">
        <v>423</v>
      </c>
      <c r="C108" s="21" t="s">
        <v>424</v>
      </c>
      <c r="D108" s="21" t="s">
        <v>115</v>
      </c>
      <c r="E108" s="21">
        <v>0</v>
      </c>
      <c r="F108" s="24" t="s">
        <v>425</v>
      </c>
    </row>
    <row r="109" spans="1:6" ht="12.75" customHeight="1" x14ac:dyDescent="0.15">
      <c r="A109" s="21">
        <v>108</v>
      </c>
      <c r="B109" s="23" t="s">
        <v>426</v>
      </c>
      <c r="C109" s="21" t="s">
        <v>427</v>
      </c>
      <c r="D109" s="21" t="s">
        <v>115</v>
      </c>
      <c r="E109" s="21">
        <v>500</v>
      </c>
      <c r="F109" s="24" t="s">
        <v>428</v>
      </c>
    </row>
    <row r="110" spans="1:6" ht="12.75" customHeight="1" x14ac:dyDescent="0.15">
      <c r="A110" s="21">
        <v>109</v>
      </c>
      <c r="B110" s="23" t="s">
        <v>429</v>
      </c>
      <c r="C110" s="21" t="s">
        <v>430</v>
      </c>
      <c r="D110" s="21" t="s">
        <v>115</v>
      </c>
      <c r="E110" s="21">
        <v>1000</v>
      </c>
      <c r="F110" s="24" t="s">
        <v>431</v>
      </c>
    </row>
    <row r="111" spans="1:6" ht="12.75" customHeight="1" x14ac:dyDescent="0.15">
      <c r="A111" s="21">
        <v>110</v>
      </c>
      <c r="B111" s="23" t="s">
        <v>432</v>
      </c>
      <c r="C111" s="21" t="s">
        <v>433</v>
      </c>
      <c r="D111" s="21" t="s">
        <v>115</v>
      </c>
      <c r="E111" s="21">
        <v>1000</v>
      </c>
      <c r="F111" s="24" t="s">
        <v>434</v>
      </c>
    </row>
    <row r="112" spans="1:6" ht="12.75" customHeight="1" x14ac:dyDescent="0.15">
      <c r="A112" s="21">
        <v>111</v>
      </c>
      <c r="B112" s="23" t="s">
        <v>435</v>
      </c>
      <c r="C112" s="21" t="s">
        <v>436</v>
      </c>
      <c r="D112" s="21" t="s">
        <v>115</v>
      </c>
      <c r="E112" s="21">
        <v>500</v>
      </c>
      <c r="F112" s="24" t="s">
        <v>437</v>
      </c>
    </row>
    <row r="113" spans="1:6" ht="12.75" customHeight="1" x14ac:dyDescent="0.15">
      <c r="A113" s="21">
        <v>112</v>
      </c>
      <c r="B113" s="23" t="s">
        <v>438</v>
      </c>
      <c r="C113" s="21" t="s">
        <v>439</v>
      </c>
      <c r="D113" s="21" t="s">
        <v>115</v>
      </c>
      <c r="E113" s="21">
        <v>500</v>
      </c>
      <c r="F113" s="24" t="s">
        <v>440</v>
      </c>
    </row>
    <row r="114" spans="1:6" ht="12.75" customHeight="1" x14ac:dyDescent="0.15">
      <c r="A114" s="21">
        <v>113</v>
      </c>
      <c r="B114" s="23" t="s">
        <v>441</v>
      </c>
      <c r="C114" s="21" t="s">
        <v>442</v>
      </c>
      <c r="D114" s="21" t="s">
        <v>115</v>
      </c>
      <c r="E114" s="21">
        <v>500</v>
      </c>
      <c r="F114" s="24" t="s">
        <v>443</v>
      </c>
    </row>
    <row r="115" spans="1:6" ht="12.75" customHeight="1" x14ac:dyDescent="0.15">
      <c r="A115" s="21">
        <v>114</v>
      </c>
      <c r="B115" s="23" t="s">
        <v>444</v>
      </c>
      <c r="C115" s="21" t="s">
        <v>445</v>
      </c>
      <c r="D115" s="21" t="s">
        <v>115</v>
      </c>
      <c r="E115" s="21">
        <v>500</v>
      </c>
      <c r="F115" s="24" t="s">
        <v>446</v>
      </c>
    </row>
    <row r="116" spans="1:6" ht="12.75" customHeight="1" x14ac:dyDescent="0.15">
      <c r="A116" s="21">
        <v>115</v>
      </c>
      <c r="B116" s="23" t="s">
        <v>447</v>
      </c>
      <c r="C116" s="21" t="s">
        <v>448</v>
      </c>
      <c r="D116" s="21" t="s">
        <v>115</v>
      </c>
      <c r="E116" s="21">
        <v>200</v>
      </c>
      <c r="F116" s="24" t="s">
        <v>449</v>
      </c>
    </row>
    <row r="117" spans="1:6" ht="12.75" customHeight="1" x14ac:dyDescent="0.15">
      <c r="A117" s="21">
        <v>116</v>
      </c>
      <c r="B117" s="23" t="s">
        <v>450</v>
      </c>
      <c r="C117" s="21" t="s">
        <v>451</v>
      </c>
      <c r="D117" s="21" t="s">
        <v>115</v>
      </c>
      <c r="E117" s="21">
        <v>100</v>
      </c>
      <c r="F117" s="24" t="s">
        <v>452</v>
      </c>
    </row>
    <row r="118" spans="1:6" ht="12.75" customHeight="1" x14ac:dyDescent="0.15">
      <c r="A118" s="21">
        <v>117</v>
      </c>
      <c r="B118" s="23" t="s">
        <v>453</v>
      </c>
      <c r="C118" s="21" t="s">
        <v>454</v>
      </c>
      <c r="D118" s="21" t="s">
        <v>115</v>
      </c>
      <c r="E118" s="21">
        <v>100</v>
      </c>
      <c r="F118" s="24" t="s">
        <v>455</v>
      </c>
    </row>
    <row r="119" spans="1:6" ht="12.75" customHeight="1" x14ac:dyDescent="0.15">
      <c r="A119" s="21">
        <v>118</v>
      </c>
      <c r="B119" s="23" t="s">
        <v>456</v>
      </c>
      <c r="C119" s="21" t="s">
        <v>457</v>
      </c>
      <c r="D119" s="21" t="s">
        <v>115</v>
      </c>
      <c r="E119" s="21">
        <v>200</v>
      </c>
      <c r="F119" s="24" t="s">
        <v>458</v>
      </c>
    </row>
    <row r="120" spans="1:6" ht="12.75" customHeight="1" x14ac:dyDescent="0.15">
      <c r="A120" s="21">
        <v>119</v>
      </c>
      <c r="B120" s="23" t="s">
        <v>456</v>
      </c>
      <c r="C120" s="21" t="s">
        <v>459</v>
      </c>
      <c r="D120" s="21" t="s">
        <v>115</v>
      </c>
      <c r="E120" s="21">
        <v>200</v>
      </c>
      <c r="F120" s="24" t="s">
        <v>460</v>
      </c>
    </row>
    <row r="121" spans="1:6" ht="12.75" customHeight="1" x14ac:dyDescent="0.15">
      <c r="A121" s="21">
        <v>120</v>
      </c>
      <c r="B121" s="23" t="s">
        <v>456</v>
      </c>
      <c r="C121" s="21" t="s">
        <v>461</v>
      </c>
      <c r="D121" s="21" t="s">
        <v>115</v>
      </c>
      <c r="E121" s="21">
        <v>200</v>
      </c>
      <c r="F121" s="24" t="s">
        <v>462</v>
      </c>
    </row>
    <row r="122" spans="1:6" ht="12.75" customHeight="1" x14ac:dyDescent="0.15">
      <c r="A122" s="21">
        <v>121</v>
      </c>
      <c r="B122" s="23" t="s">
        <v>456</v>
      </c>
      <c r="C122" s="21" t="s">
        <v>463</v>
      </c>
      <c r="D122" s="21" t="s">
        <v>115</v>
      </c>
      <c r="E122" s="21">
        <v>200</v>
      </c>
      <c r="F122" s="24" t="s">
        <v>464</v>
      </c>
    </row>
    <row r="123" spans="1:6" ht="12.75" customHeight="1" x14ac:dyDescent="0.15">
      <c r="A123" s="21">
        <v>122</v>
      </c>
      <c r="B123" s="23" t="s">
        <v>456</v>
      </c>
      <c r="C123" s="21" t="s">
        <v>465</v>
      </c>
      <c r="D123" s="21" t="s">
        <v>115</v>
      </c>
      <c r="E123" s="21">
        <v>200</v>
      </c>
      <c r="F123" s="24" t="s">
        <v>466</v>
      </c>
    </row>
    <row r="124" spans="1:6" ht="12.75" customHeight="1" x14ac:dyDescent="0.15">
      <c r="A124" s="21">
        <v>123</v>
      </c>
      <c r="B124" s="23" t="s">
        <v>467</v>
      </c>
      <c r="C124" s="21" t="s">
        <v>468</v>
      </c>
      <c r="D124" s="21" t="s">
        <v>115</v>
      </c>
      <c r="E124" s="21">
        <v>50</v>
      </c>
      <c r="F124" s="24" t="s">
        <v>469</v>
      </c>
    </row>
    <row r="125" spans="1:6" ht="12.75" customHeight="1" x14ac:dyDescent="0.15">
      <c r="A125" s="21">
        <v>124</v>
      </c>
      <c r="B125" s="23" t="s">
        <v>470</v>
      </c>
      <c r="C125" s="21" t="s">
        <v>471</v>
      </c>
      <c r="D125" s="21" t="s">
        <v>115</v>
      </c>
      <c r="E125" s="21">
        <v>500</v>
      </c>
      <c r="F125" s="24" t="s">
        <v>472</v>
      </c>
    </row>
    <row r="126" spans="1:6" ht="12.75" customHeight="1" x14ac:dyDescent="0.15">
      <c r="A126" s="21">
        <v>125</v>
      </c>
      <c r="B126" s="23" t="s">
        <v>473</v>
      </c>
      <c r="C126" s="21" t="s">
        <v>474</v>
      </c>
      <c r="D126" s="21" t="s">
        <v>115</v>
      </c>
      <c r="E126" s="21">
        <v>2000</v>
      </c>
      <c r="F126" s="24" t="s">
        <v>475</v>
      </c>
    </row>
    <row r="127" spans="1:6" ht="12.75" customHeight="1" x14ac:dyDescent="0.15">
      <c r="A127" s="21">
        <v>126</v>
      </c>
      <c r="B127" s="23" t="s">
        <v>476</v>
      </c>
      <c r="C127" s="21" t="s">
        <v>477</v>
      </c>
      <c r="D127" s="21" t="s">
        <v>115</v>
      </c>
      <c r="E127" s="21">
        <v>300</v>
      </c>
      <c r="F127" s="24" t="s">
        <v>478</v>
      </c>
    </row>
    <row r="128" spans="1:6" ht="12.75" customHeight="1" x14ac:dyDescent="0.15">
      <c r="A128" s="21">
        <v>127</v>
      </c>
      <c r="B128" s="23" t="s">
        <v>479</v>
      </c>
      <c r="C128" s="21" t="s">
        <v>480</v>
      </c>
      <c r="D128" s="21" t="s">
        <v>115</v>
      </c>
      <c r="E128" s="21">
        <v>500</v>
      </c>
      <c r="F128" s="24" t="s">
        <v>481</v>
      </c>
    </row>
    <row r="129" spans="1:6" ht="12.75" customHeight="1" x14ac:dyDescent="0.15">
      <c r="A129" s="21">
        <v>128</v>
      </c>
      <c r="B129" s="23" t="s">
        <v>482</v>
      </c>
      <c r="C129" s="21" t="s">
        <v>483</v>
      </c>
      <c r="D129" s="21" t="s">
        <v>115</v>
      </c>
      <c r="E129" s="21">
        <v>10000</v>
      </c>
      <c r="F129" s="24" t="s">
        <v>484</v>
      </c>
    </row>
    <row r="130" spans="1:6" ht="12.75" customHeight="1" x14ac:dyDescent="0.15">
      <c r="A130" s="21">
        <v>129</v>
      </c>
      <c r="B130" s="23" t="s">
        <v>485</v>
      </c>
      <c r="C130" s="21" t="s">
        <v>486</v>
      </c>
      <c r="D130" s="21" t="s">
        <v>115</v>
      </c>
      <c r="E130" s="21">
        <v>100</v>
      </c>
      <c r="F130" s="24" t="s">
        <v>487</v>
      </c>
    </row>
    <row r="131" spans="1:6" ht="12.75" customHeight="1" x14ac:dyDescent="0.15">
      <c r="A131" s="21">
        <v>130</v>
      </c>
      <c r="B131" s="23" t="s">
        <v>488</v>
      </c>
      <c r="C131" s="21" t="s">
        <v>489</v>
      </c>
      <c r="D131" s="21" t="s">
        <v>115</v>
      </c>
      <c r="E131" s="21">
        <v>300</v>
      </c>
      <c r="F131" s="24" t="s">
        <v>490</v>
      </c>
    </row>
    <row r="132" spans="1:6" ht="12.75" customHeight="1" x14ac:dyDescent="0.15">
      <c r="A132" s="21">
        <v>131</v>
      </c>
      <c r="B132" s="23" t="s">
        <v>491</v>
      </c>
      <c r="C132" s="21" t="s">
        <v>492</v>
      </c>
      <c r="D132" s="21" t="s">
        <v>115</v>
      </c>
      <c r="E132" s="21">
        <v>300</v>
      </c>
      <c r="F132" s="24" t="s">
        <v>493</v>
      </c>
    </row>
    <row r="133" spans="1:6" ht="12.75" customHeight="1" x14ac:dyDescent="0.15">
      <c r="A133" s="21">
        <v>132</v>
      </c>
      <c r="B133" s="23" t="s">
        <v>494</v>
      </c>
      <c r="C133" s="21" t="s">
        <v>495</v>
      </c>
      <c r="D133" s="21" t="s">
        <v>115</v>
      </c>
      <c r="E133" s="21">
        <v>100</v>
      </c>
      <c r="F133" s="24" t="s">
        <v>496</v>
      </c>
    </row>
    <row r="134" spans="1:6" ht="12.75" customHeight="1" x14ac:dyDescent="0.15">
      <c r="A134" s="21">
        <v>133</v>
      </c>
      <c r="B134" s="23" t="s">
        <v>497</v>
      </c>
      <c r="C134" s="21" t="s">
        <v>498</v>
      </c>
      <c r="D134" s="21" t="s">
        <v>115</v>
      </c>
      <c r="E134" s="21">
        <v>500</v>
      </c>
      <c r="F134" s="24" t="s">
        <v>499</v>
      </c>
    </row>
    <row r="135" spans="1:6" ht="12.75" customHeight="1" x14ac:dyDescent="0.15">
      <c r="A135" s="21">
        <v>134</v>
      </c>
      <c r="B135" s="23" t="s">
        <v>500</v>
      </c>
      <c r="C135" s="21" t="s">
        <v>501</v>
      </c>
      <c r="D135" s="21" t="s">
        <v>115</v>
      </c>
      <c r="E135" s="21">
        <v>1000</v>
      </c>
      <c r="F135" s="24" t="s">
        <v>502</v>
      </c>
    </row>
    <row r="136" spans="1:6" ht="12.75" customHeight="1" x14ac:dyDescent="0.15">
      <c r="A136" s="21">
        <v>135</v>
      </c>
      <c r="B136" s="23" t="s">
        <v>503</v>
      </c>
      <c r="C136" s="21" t="s">
        <v>504</v>
      </c>
      <c r="D136" s="21" t="s">
        <v>115</v>
      </c>
      <c r="E136" s="21">
        <v>200</v>
      </c>
      <c r="F136" s="24" t="s">
        <v>505</v>
      </c>
    </row>
    <row r="137" spans="1:6" ht="12.75" customHeight="1" x14ac:dyDescent="0.15">
      <c r="A137" s="21">
        <v>136</v>
      </c>
      <c r="B137" s="23" t="s">
        <v>506</v>
      </c>
      <c r="C137" s="21" t="s">
        <v>507</v>
      </c>
      <c r="D137" s="21" t="s">
        <v>115</v>
      </c>
      <c r="E137" s="21">
        <v>300</v>
      </c>
      <c r="F137" s="24" t="s">
        <v>508</v>
      </c>
    </row>
    <row r="138" spans="1:6" ht="12.75" customHeight="1" x14ac:dyDescent="0.15">
      <c r="A138" s="21">
        <v>137</v>
      </c>
      <c r="B138" s="23" t="s">
        <v>509</v>
      </c>
      <c r="C138" s="21" t="s">
        <v>510</v>
      </c>
      <c r="D138" s="21" t="s">
        <v>115</v>
      </c>
      <c r="E138" s="21">
        <v>200</v>
      </c>
      <c r="F138" s="24" t="s">
        <v>511</v>
      </c>
    </row>
    <row r="139" spans="1:6" ht="12.75" customHeight="1" x14ac:dyDescent="0.15">
      <c r="A139" s="21">
        <v>138</v>
      </c>
      <c r="B139" s="23" t="s">
        <v>512</v>
      </c>
      <c r="C139" s="21" t="s">
        <v>513</v>
      </c>
      <c r="D139" s="21" t="s">
        <v>115</v>
      </c>
      <c r="E139" s="21">
        <v>1000</v>
      </c>
      <c r="F139" s="24" t="s">
        <v>514</v>
      </c>
    </row>
    <row r="140" spans="1:6" ht="12.75" customHeight="1" x14ac:dyDescent="0.15">
      <c r="A140" s="21">
        <v>139</v>
      </c>
      <c r="B140" s="23" t="s">
        <v>512</v>
      </c>
      <c r="C140" s="21" t="s">
        <v>515</v>
      </c>
      <c r="D140" s="21" t="s">
        <v>115</v>
      </c>
      <c r="E140" s="21">
        <v>300</v>
      </c>
      <c r="F140" s="24" t="s">
        <v>516</v>
      </c>
    </row>
    <row r="141" spans="1:6" ht="12.75" customHeight="1" x14ac:dyDescent="0.15">
      <c r="A141" s="21">
        <v>140</v>
      </c>
      <c r="B141" s="23" t="s">
        <v>517</v>
      </c>
      <c r="C141" s="21" t="s">
        <v>518</v>
      </c>
      <c r="D141" s="21" t="s">
        <v>115</v>
      </c>
      <c r="E141" s="21">
        <v>300</v>
      </c>
      <c r="F141" s="24" t="s">
        <v>519</v>
      </c>
    </row>
    <row r="142" spans="1:6" ht="12.75" customHeight="1" x14ac:dyDescent="0.15">
      <c r="A142" s="21">
        <v>141</v>
      </c>
      <c r="B142" s="23" t="s">
        <v>520</v>
      </c>
      <c r="C142" s="21" t="s">
        <v>521</v>
      </c>
      <c r="D142" s="21" t="s">
        <v>115</v>
      </c>
      <c r="E142" s="21">
        <v>1000</v>
      </c>
      <c r="F142" s="24" t="s">
        <v>522</v>
      </c>
    </row>
    <row r="143" spans="1:6" ht="12.75" customHeight="1" x14ac:dyDescent="0.15">
      <c r="A143" s="21">
        <v>142</v>
      </c>
      <c r="B143" s="23" t="s">
        <v>523</v>
      </c>
      <c r="C143" s="21" t="s">
        <v>524</v>
      </c>
      <c r="D143" s="21" t="s">
        <v>115</v>
      </c>
      <c r="E143" s="21">
        <v>2000</v>
      </c>
      <c r="F143" s="24" t="s">
        <v>525</v>
      </c>
    </row>
    <row r="144" spans="1:6" ht="12.75" customHeight="1" x14ac:dyDescent="0.15">
      <c r="A144" s="21">
        <v>143</v>
      </c>
      <c r="B144" s="23" t="s">
        <v>526</v>
      </c>
      <c r="C144" s="21" t="s">
        <v>527</v>
      </c>
      <c r="D144" s="21" t="s">
        <v>115</v>
      </c>
      <c r="E144" s="21">
        <v>300</v>
      </c>
      <c r="F144" s="24" t="s">
        <v>528</v>
      </c>
    </row>
    <row r="145" spans="1:6" ht="12.75" customHeight="1" x14ac:dyDescent="0.15">
      <c r="A145" s="21">
        <v>144</v>
      </c>
      <c r="B145" s="23" t="s">
        <v>529</v>
      </c>
      <c r="C145" s="21" t="s">
        <v>530</v>
      </c>
      <c r="D145" s="21" t="s">
        <v>115</v>
      </c>
      <c r="E145" s="21">
        <v>1000</v>
      </c>
      <c r="F145" s="24" t="s">
        <v>531</v>
      </c>
    </row>
    <row r="146" spans="1:6" ht="12.75" customHeight="1" x14ac:dyDescent="0.15">
      <c r="A146" s="21">
        <v>145</v>
      </c>
      <c r="B146" s="23" t="s">
        <v>532</v>
      </c>
      <c r="C146" s="21" t="s">
        <v>533</v>
      </c>
      <c r="D146" s="21" t="s">
        <v>115</v>
      </c>
      <c r="E146" s="21">
        <v>2000</v>
      </c>
      <c r="F146" s="24" t="s">
        <v>534</v>
      </c>
    </row>
    <row r="147" spans="1:6" ht="12.75" customHeight="1" x14ac:dyDescent="0.15">
      <c r="A147" s="21">
        <v>146</v>
      </c>
      <c r="B147" s="23" t="s">
        <v>535</v>
      </c>
      <c r="C147" s="21" t="s">
        <v>536</v>
      </c>
      <c r="D147" s="21" t="s">
        <v>115</v>
      </c>
      <c r="E147" s="21">
        <v>200</v>
      </c>
      <c r="F147" s="24" t="s">
        <v>537</v>
      </c>
    </row>
    <row r="148" spans="1:6" ht="12.75" customHeight="1" x14ac:dyDescent="0.15">
      <c r="A148" s="21">
        <v>147</v>
      </c>
      <c r="B148" s="23" t="s">
        <v>538</v>
      </c>
      <c r="C148" s="21" t="s">
        <v>539</v>
      </c>
      <c r="D148" s="21" t="s">
        <v>115</v>
      </c>
      <c r="E148" s="21">
        <v>500</v>
      </c>
      <c r="F148" s="24" t="s">
        <v>540</v>
      </c>
    </row>
    <row r="149" spans="1:6" ht="12.75" customHeight="1" x14ac:dyDescent="0.15">
      <c r="A149" s="21">
        <v>148</v>
      </c>
      <c r="B149" s="23" t="s">
        <v>541</v>
      </c>
      <c r="C149" s="21" t="s">
        <v>542</v>
      </c>
      <c r="D149" s="21" t="s">
        <v>115</v>
      </c>
      <c r="E149" s="21">
        <v>200</v>
      </c>
      <c r="F149" s="24" t="s">
        <v>543</v>
      </c>
    </row>
    <row r="150" spans="1:6" ht="12.75" customHeight="1" x14ac:dyDescent="0.15">
      <c r="A150" s="21">
        <v>149</v>
      </c>
      <c r="B150" s="23" t="s">
        <v>544</v>
      </c>
      <c r="C150" s="21" t="s">
        <v>545</v>
      </c>
      <c r="D150" s="21" t="s">
        <v>115</v>
      </c>
      <c r="E150" s="21">
        <v>1000</v>
      </c>
      <c r="F150" s="24" t="s">
        <v>546</v>
      </c>
    </row>
    <row r="151" spans="1:6" ht="12.75" customHeight="1" x14ac:dyDescent="0.15">
      <c r="A151" s="21">
        <v>150</v>
      </c>
      <c r="B151" s="23" t="s">
        <v>547</v>
      </c>
      <c r="C151" s="21" t="s">
        <v>548</v>
      </c>
      <c r="D151" s="21" t="s">
        <v>115</v>
      </c>
      <c r="E151" s="21">
        <v>1000</v>
      </c>
      <c r="F151" s="24" t="s">
        <v>549</v>
      </c>
    </row>
    <row r="152" spans="1:6" ht="12.75" customHeight="1" x14ac:dyDescent="0.15">
      <c r="A152" s="21">
        <v>151</v>
      </c>
      <c r="B152" s="23" t="s">
        <v>550</v>
      </c>
      <c r="C152" s="21" t="s">
        <v>551</v>
      </c>
      <c r="D152" s="21" t="s">
        <v>115</v>
      </c>
      <c r="E152" s="21">
        <v>500</v>
      </c>
      <c r="F152" s="24" t="s">
        <v>552</v>
      </c>
    </row>
    <row r="153" spans="1:6" ht="12.75" customHeight="1" x14ac:dyDescent="0.15">
      <c r="A153" s="21">
        <v>152</v>
      </c>
      <c r="B153" s="23" t="s">
        <v>553</v>
      </c>
      <c r="C153" s="21" t="s">
        <v>554</v>
      </c>
      <c r="D153" s="21" t="s">
        <v>115</v>
      </c>
      <c r="E153" s="21">
        <v>1000</v>
      </c>
      <c r="F153" s="24" t="s">
        <v>555</v>
      </c>
    </row>
    <row r="154" spans="1:6" ht="12.75" customHeight="1" x14ac:dyDescent="0.15">
      <c r="A154" s="21">
        <v>153</v>
      </c>
      <c r="B154" s="23" t="s">
        <v>556</v>
      </c>
      <c r="C154" s="21" t="s">
        <v>557</v>
      </c>
      <c r="D154" s="21" t="s">
        <v>115</v>
      </c>
      <c r="E154" s="21">
        <v>300</v>
      </c>
      <c r="F154" s="24" t="s">
        <v>558</v>
      </c>
    </row>
    <row r="155" spans="1:6" ht="12.75" customHeight="1" x14ac:dyDescent="0.15">
      <c r="A155" s="21">
        <v>154</v>
      </c>
      <c r="B155" s="23" t="s">
        <v>559</v>
      </c>
      <c r="C155" s="21" t="s">
        <v>560</v>
      </c>
      <c r="D155" s="21" t="s">
        <v>115</v>
      </c>
      <c r="E155" s="21">
        <v>500</v>
      </c>
      <c r="F155" s="24" t="s">
        <v>561</v>
      </c>
    </row>
    <row r="156" spans="1:6" ht="12.75" customHeight="1" x14ac:dyDescent="0.15">
      <c r="A156" s="21">
        <v>155</v>
      </c>
      <c r="B156" s="23" t="s">
        <v>562</v>
      </c>
      <c r="C156" s="21" t="s">
        <v>563</v>
      </c>
      <c r="D156" s="21" t="s">
        <v>115</v>
      </c>
      <c r="E156" s="21">
        <v>100</v>
      </c>
      <c r="F156" s="24" t="s">
        <v>564</v>
      </c>
    </row>
    <row r="157" spans="1:6" ht="12.75" customHeight="1" x14ac:dyDescent="0.15">
      <c r="A157" s="21">
        <v>156</v>
      </c>
      <c r="B157" s="23" t="s">
        <v>565</v>
      </c>
      <c r="C157" s="21" t="s">
        <v>566</v>
      </c>
      <c r="D157" s="21" t="s">
        <v>115</v>
      </c>
      <c r="E157" s="21">
        <v>1000</v>
      </c>
      <c r="F157" s="24" t="s">
        <v>567</v>
      </c>
    </row>
    <row r="158" spans="1:6" ht="12.75" customHeight="1" x14ac:dyDescent="0.15">
      <c r="A158" s="21">
        <v>157</v>
      </c>
      <c r="B158" s="23" t="s">
        <v>568</v>
      </c>
      <c r="C158" s="21" t="s">
        <v>569</v>
      </c>
      <c r="D158" s="21" t="s">
        <v>115</v>
      </c>
      <c r="E158" s="21">
        <v>1000</v>
      </c>
      <c r="F158" s="24" t="s">
        <v>570</v>
      </c>
    </row>
    <row r="159" spans="1:6" ht="12.75" customHeight="1" x14ac:dyDescent="0.15">
      <c r="A159" s="21">
        <v>158</v>
      </c>
      <c r="B159" s="23" t="s">
        <v>571</v>
      </c>
      <c r="C159" s="21" t="s">
        <v>572</v>
      </c>
      <c r="D159" s="21" t="s">
        <v>573</v>
      </c>
      <c r="E159" s="21">
        <v>1000</v>
      </c>
      <c r="F159" s="24" t="s">
        <v>574</v>
      </c>
    </row>
    <row r="160" spans="1:6" ht="12.75" customHeight="1" x14ac:dyDescent="0.15">
      <c r="A160" s="21">
        <v>159</v>
      </c>
      <c r="B160" s="23" t="s">
        <v>571</v>
      </c>
      <c r="C160" s="21" t="s">
        <v>575</v>
      </c>
      <c r="D160" s="21" t="s">
        <v>573</v>
      </c>
      <c r="E160" s="21">
        <v>1000</v>
      </c>
      <c r="F160" s="24" t="s">
        <v>576</v>
      </c>
    </row>
    <row r="161" spans="1:6" ht="12.75" customHeight="1" x14ac:dyDescent="0.15">
      <c r="A161" s="21">
        <v>160</v>
      </c>
      <c r="B161" s="23" t="s">
        <v>577</v>
      </c>
      <c r="C161" s="21" t="s">
        <v>578</v>
      </c>
      <c r="D161" s="21" t="s">
        <v>573</v>
      </c>
      <c r="E161" s="21">
        <v>1200</v>
      </c>
      <c r="F161" s="24" t="s">
        <v>579</v>
      </c>
    </row>
    <row r="162" spans="1:6" ht="12.75" customHeight="1" x14ac:dyDescent="0.15">
      <c r="A162" s="21">
        <v>161</v>
      </c>
      <c r="B162" s="23" t="s">
        <v>577</v>
      </c>
      <c r="C162" s="21" t="s">
        <v>580</v>
      </c>
      <c r="D162" s="21" t="s">
        <v>573</v>
      </c>
      <c r="E162" s="21">
        <v>500</v>
      </c>
      <c r="F162" s="24" t="s">
        <v>581</v>
      </c>
    </row>
    <row r="163" spans="1:6" ht="12.75" customHeight="1" x14ac:dyDescent="0.15">
      <c r="A163" s="21">
        <v>162</v>
      </c>
      <c r="B163" s="23" t="s">
        <v>582</v>
      </c>
      <c r="C163" s="21" t="s">
        <v>583</v>
      </c>
      <c r="D163" s="21" t="s">
        <v>573</v>
      </c>
      <c r="E163" s="21">
        <v>4000</v>
      </c>
      <c r="F163" s="24" t="s">
        <v>584</v>
      </c>
    </row>
    <row r="164" spans="1:6" ht="12.75" customHeight="1" x14ac:dyDescent="0.15">
      <c r="A164" s="21">
        <v>163</v>
      </c>
      <c r="B164" s="23" t="s">
        <v>585</v>
      </c>
      <c r="C164" s="21" t="s">
        <v>586</v>
      </c>
      <c r="D164" s="21" t="s">
        <v>573</v>
      </c>
      <c r="E164" s="21">
        <v>2000</v>
      </c>
      <c r="F164" s="24" t="s">
        <v>587</v>
      </c>
    </row>
    <row r="165" spans="1:6" ht="12.75" customHeight="1" x14ac:dyDescent="0.15">
      <c r="A165" s="21">
        <v>164</v>
      </c>
      <c r="B165" s="23" t="s">
        <v>155</v>
      </c>
      <c r="C165" s="21" t="s">
        <v>588</v>
      </c>
      <c r="D165" s="21" t="s">
        <v>573</v>
      </c>
      <c r="E165" s="21">
        <v>1000</v>
      </c>
      <c r="F165" s="24" t="s">
        <v>589</v>
      </c>
    </row>
    <row r="166" spans="1:6" ht="12.75" customHeight="1" x14ac:dyDescent="0.15">
      <c r="A166" s="21">
        <v>165</v>
      </c>
      <c r="B166" s="23" t="s">
        <v>175</v>
      </c>
      <c r="C166" s="21" t="s">
        <v>590</v>
      </c>
      <c r="D166" s="21" t="s">
        <v>573</v>
      </c>
      <c r="E166" s="21">
        <v>3000</v>
      </c>
      <c r="F166" s="24" t="s">
        <v>591</v>
      </c>
    </row>
    <row r="167" spans="1:6" ht="12.75" customHeight="1" x14ac:dyDescent="0.15">
      <c r="A167" s="21">
        <v>166</v>
      </c>
      <c r="B167" s="23" t="s">
        <v>592</v>
      </c>
      <c r="C167" s="21" t="s">
        <v>593</v>
      </c>
      <c r="D167" s="21" t="s">
        <v>573</v>
      </c>
      <c r="E167" s="21">
        <v>500</v>
      </c>
      <c r="F167" s="24" t="s">
        <v>594</v>
      </c>
    </row>
    <row r="168" spans="1:6" ht="12.75" customHeight="1" x14ac:dyDescent="0.15">
      <c r="A168" s="21">
        <v>167</v>
      </c>
      <c r="B168" s="23" t="s">
        <v>181</v>
      </c>
      <c r="C168" s="21" t="s">
        <v>595</v>
      </c>
      <c r="D168" s="21" t="s">
        <v>573</v>
      </c>
      <c r="E168" s="21">
        <v>200</v>
      </c>
      <c r="F168" s="24" t="s">
        <v>596</v>
      </c>
    </row>
    <row r="169" spans="1:6" ht="12.75" customHeight="1" x14ac:dyDescent="0.15">
      <c r="A169" s="21">
        <v>168</v>
      </c>
      <c r="B169" s="23" t="s">
        <v>181</v>
      </c>
      <c r="C169" s="21" t="s">
        <v>597</v>
      </c>
      <c r="D169" s="21" t="s">
        <v>573</v>
      </c>
      <c r="E169" s="21">
        <v>1500</v>
      </c>
      <c r="F169" s="24" t="s">
        <v>598</v>
      </c>
    </row>
    <row r="170" spans="1:6" ht="12.75" customHeight="1" x14ac:dyDescent="0.15">
      <c r="A170" s="21">
        <v>169</v>
      </c>
      <c r="B170" s="23" t="s">
        <v>215</v>
      </c>
      <c r="C170" s="21" t="s">
        <v>599</v>
      </c>
      <c r="D170" s="21" t="s">
        <v>573</v>
      </c>
      <c r="E170" s="21">
        <v>500</v>
      </c>
      <c r="F170" s="24" t="s">
        <v>600</v>
      </c>
    </row>
    <row r="171" spans="1:6" ht="12.75" customHeight="1" x14ac:dyDescent="0.15">
      <c r="A171" s="21">
        <v>170</v>
      </c>
      <c r="B171" s="23" t="s">
        <v>601</v>
      </c>
      <c r="C171" s="21" t="s">
        <v>602</v>
      </c>
      <c r="D171" s="21" t="s">
        <v>573</v>
      </c>
      <c r="E171" s="21">
        <v>1000</v>
      </c>
      <c r="F171" s="24" t="s">
        <v>603</v>
      </c>
    </row>
    <row r="172" spans="1:6" ht="12.75" customHeight="1" x14ac:dyDescent="0.15">
      <c r="A172" s="21">
        <v>171</v>
      </c>
      <c r="B172" s="23" t="s">
        <v>604</v>
      </c>
      <c r="C172" s="21" t="s">
        <v>605</v>
      </c>
      <c r="D172" s="21" t="s">
        <v>573</v>
      </c>
      <c r="E172" s="21">
        <v>500</v>
      </c>
      <c r="F172" s="24" t="s">
        <v>606</v>
      </c>
    </row>
    <row r="173" spans="1:6" ht="12.75" customHeight="1" x14ac:dyDescent="0.15">
      <c r="A173" s="21">
        <v>172</v>
      </c>
      <c r="B173" s="23" t="s">
        <v>604</v>
      </c>
      <c r="C173" s="21" t="s">
        <v>607</v>
      </c>
      <c r="D173" s="21" t="s">
        <v>573</v>
      </c>
      <c r="E173" s="21">
        <v>500</v>
      </c>
      <c r="F173" s="24" t="s">
        <v>608</v>
      </c>
    </row>
    <row r="174" spans="1:6" ht="12.75" customHeight="1" x14ac:dyDescent="0.15">
      <c r="A174" s="21">
        <v>173</v>
      </c>
      <c r="B174" s="23" t="s">
        <v>609</v>
      </c>
      <c r="C174" s="21" t="s">
        <v>610</v>
      </c>
      <c r="D174" s="21" t="s">
        <v>573</v>
      </c>
      <c r="E174" s="21">
        <v>1500</v>
      </c>
      <c r="F174" s="24" t="s">
        <v>611</v>
      </c>
    </row>
    <row r="175" spans="1:6" ht="12.75" customHeight="1" x14ac:dyDescent="0.15">
      <c r="A175" s="21">
        <v>174</v>
      </c>
      <c r="B175" s="23" t="s">
        <v>268</v>
      </c>
      <c r="C175" s="21" t="s">
        <v>612</v>
      </c>
      <c r="D175" s="21" t="s">
        <v>573</v>
      </c>
      <c r="E175" s="21">
        <v>3000</v>
      </c>
      <c r="F175" s="24" t="s">
        <v>613</v>
      </c>
    </row>
    <row r="176" spans="1:6" ht="12.75" customHeight="1" x14ac:dyDescent="0.15">
      <c r="A176" s="21">
        <v>175</v>
      </c>
      <c r="B176" s="23" t="s">
        <v>268</v>
      </c>
      <c r="C176" s="21" t="s">
        <v>614</v>
      </c>
      <c r="D176" s="21" t="s">
        <v>573</v>
      </c>
      <c r="E176" s="21">
        <v>1000</v>
      </c>
      <c r="F176" s="24" t="s">
        <v>615</v>
      </c>
    </row>
    <row r="177" spans="1:6" ht="12.75" customHeight="1" x14ac:dyDescent="0.15">
      <c r="A177" s="21">
        <v>176</v>
      </c>
      <c r="B177" s="23" t="s">
        <v>616</v>
      </c>
      <c r="C177" s="21" t="s">
        <v>617</v>
      </c>
      <c r="D177" s="21" t="s">
        <v>573</v>
      </c>
      <c r="E177" s="21">
        <v>1000</v>
      </c>
      <c r="F177" s="24" t="s">
        <v>618</v>
      </c>
    </row>
    <row r="178" spans="1:6" ht="12.75" customHeight="1" x14ac:dyDescent="0.15">
      <c r="A178" s="21">
        <v>177</v>
      </c>
      <c r="B178" s="23" t="s">
        <v>619</v>
      </c>
      <c r="C178" s="21" t="s">
        <v>620</v>
      </c>
      <c r="D178" s="21" t="s">
        <v>573</v>
      </c>
      <c r="E178" s="21">
        <v>3000</v>
      </c>
      <c r="F178" s="24" t="s">
        <v>621</v>
      </c>
    </row>
    <row r="179" spans="1:6" ht="12.75" customHeight="1" x14ac:dyDescent="0.15">
      <c r="A179" s="21">
        <v>178</v>
      </c>
      <c r="B179" s="23" t="s">
        <v>622</v>
      </c>
      <c r="C179" s="21" t="s">
        <v>623</v>
      </c>
      <c r="D179" s="21" t="s">
        <v>573</v>
      </c>
      <c r="E179" s="21">
        <v>1000</v>
      </c>
      <c r="F179" s="24" t="s">
        <v>624</v>
      </c>
    </row>
    <row r="180" spans="1:6" ht="12.75" customHeight="1" x14ac:dyDescent="0.15">
      <c r="A180" s="21">
        <v>179</v>
      </c>
      <c r="B180" s="23" t="s">
        <v>622</v>
      </c>
      <c r="C180" s="21" t="s">
        <v>625</v>
      </c>
      <c r="D180" s="21" t="s">
        <v>573</v>
      </c>
      <c r="E180" s="21">
        <v>500</v>
      </c>
      <c r="F180" s="24" t="s">
        <v>626</v>
      </c>
    </row>
    <row r="181" spans="1:6" ht="12.75" customHeight="1" x14ac:dyDescent="0.15">
      <c r="A181" s="21">
        <v>180</v>
      </c>
      <c r="B181" s="23" t="s">
        <v>343</v>
      </c>
      <c r="C181" s="21" t="s">
        <v>627</v>
      </c>
      <c r="D181" s="21" t="s">
        <v>573</v>
      </c>
      <c r="E181" s="21">
        <v>200</v>
      </c>
      <c r="F181" s="24" t="s">
        <v>628</v>
      </c>
    </row>
    <row r="182" spans="1:6" ht="12.75" customHeight="1" x14ac:dyDescent="0.15">
      <c r="A182" s="21">
        <v>181</v>
      </c>
      <c r="B182" s="23" t="s">
        <v>629</v>
      </c>
      <c r="C182" s="21" t="s">
        <v>630</v>
      </c>
      <c r="D182" s="21" t="s">
        <v>573</v>
      </c>
      <c r="E182" s="21">
        <v>500</v>
      </c>
      <c r="F182" s="24" t="s">
        <v>631</v>
      </c>
    </row>
    <row r="183" spans="1:6" ht="12.75" customHeight="1" x14ac:dyDescent="0.15">
      <c r="A183" s="21">
        <v>182</v>
      </c>
      <c r="B183" s="23" t="s">
        <v>632</v>
      </c>
      <c r="C183" s="21" t="s">
        <v>633</v>
      </c>
      <c r="D183" s="21" t="s">
        <v>573</v>
      </c>
      <c r="E183" s="21">
        <v>500</v>
      </c>
      <c r="F183" s="24" t="s">
        <v>634</v>
      </c>
    </row>
    <row r="184" spans="1:6" ht="12.75" customHeight="1" x14ac:dyDescent="0.15">
      <c r="A184" s="21">
        <v>183</v>
      </c>
      <c r="B184" s="23" t="s">
        <v>632</v>
      </c>
      <c r="C184" s="21" t="s">
        <v>635</v>
      </c>
      <c r="D184" s="21" t="s">
        <v>573</v>
      </c>
      <c r="E184" s="21">
        <v>1000</v>
      </c>
      <c r="F184" s="24" t="s">
        <v>636</v>
      </c>
    </row>
    <row r="185" spans="1:6" ht="12.75" customHeight="1" x14ac:dyDescent="0.15">
      <c r="A185" s="21">
        <v>184</v>
      </c>
      <c r="B185" s="23" t="s">
        <v>637</v>
      </c>
      <c r="C185" s="21" t="s">
        <v>638</v>
      </c>
      <c r="D185" s="21" t="s">
        <v>573</v>
      </c>
      <c r="E185" s="21">
        <v>3000</v>
      </c>
      <c r="F185" s="24" t="s">
        <v>639</v>
      </c>
    </row>
    <row r="186" spans="1:6" ht="12.75" customHeight="1" x14ac:dyDescent="0.15">
      <c r="A186" s="21">
        <v>185</v>
      </c>
      <c r="B186" s="23" t="s">
        <v>420</v>
      </c>
      <c r="C186" s="21" t="s">
        <v>640</v>
      </c>
      <c r="D186" s="21" t="s">
        <v>573</v>
      </c>
      <c r="E186" s="21">
        <v>1500</v>
      </c>
      <c r="F186" s="24" t="s">
        <v>641</v>
      </c>
    </row>
    <row r="187" spans="1:6" ht="12.75" customHeight="1" x14ac:dyDescent="0.15">
      <c r="A187" s="21">
        <v>186</v>
      </c>
      <c r="B187" s="23" t="s">
        <v>420</v>
      </c>
      <c r="C187" s="21" t="s">
        <v>642</v>
      </c>
      <c r="D187" s="21" t="s">
        <v>573</v>
      </c>
      <c r="E187" s="21">
        <v>3000</v>
      </c>
      <c r="F187" s="24" t="s">
        <v>643</v>
      </c>
    </row>
    <row r="188" spans="1:6" ht="12.75" customHeight="1" x14ac:dyDescent="0.15">
      <c r="A188" s="21">
        <v>187</v>
      </c>
      <c r="B188" s="23" t="s">
        <v>423</v>
      </c>
      <c r="C188" s="21" t="s">
        <v>644</v>
      </c>
      <c r="D188" s="21" t="s">
        <v>573</v>
      </c>
      <c r="E188" s="21">
        <v>1000</v>
      </c>
      <c r="F188" s="24" t="s">
        <v>645</v>
      </c>
    </row>
    <row r="189" spans="1:6" ht="12.75" customHeight="1" x14ac:dyDescent="0.15">
      <c r="A189" s="21">
        <v>188</v>
      </c>
      <c r="B189" s="23" t="s">
        <v>646</v>
      </c>
      <c r="C189" s="21" t="s">
        <v>647</v>
      </c>
      <c r="D189" s="21" t="s">
        <v>573</v>
      </c>
      <c r="E189" s="21">
        <v>500</v>
      </c>
      <c r="F189" s="24" t="s">
        <v>648</v>
      </c>
    </row>
    <row r="190" spans="1:6" ht="12.75" customHeight="1" x14ac:dyDescent="0.15">
      <c r="A190" s="21">
        <v>189</v>
      </c>
      <c r="B190" s="23" t="s">
        <v>646</v>
      </c>
      <c r="C190" s="21" t="s">
        <v>649</v>
      </c>
      <c r="D190" s="21" t="s">
        <v>573</v>
      </c>
      <c r="E190" s="21">
        <v>500</v>
      </c>
      <c r="F190" s="24" t="s">
        <v>650</v>
      </c>
    </row>
    <row r="191" spans="1:6" ht="12.75" customHeight="1" x14ac:dyDescent="0.15">
      <c r="A191" s="21">
        <v>190</v>
      </c>
      <c r="B191" s="23" t="s">
        <v>651</v>
      </c>
      <c r="C191" s="21" t="s">
        <v>652</v>
      </c>
      <c r="D191" s="21" t="s">
        <v>573</v>
      </c>
      <c r="E191" s="21">
        <v>2000</v>
      </c>
      <c r="F191" s="24" t="s">
        <v>653</v>
      </c>
    </row>
    <row r="192" spans="1:6" ht="12.75" customHeight="1" x14ac:dyDescent="0.15">
      <c r="A192" s="21">
        <v>191</v>
      </c>
      <c r="B192" s="23" t="s">
        <v>654</v>
      </c>
      <c r="C192" s="21" t="s">
        <v>655</v>
      </c>
      <c r="D192" s="21" t="s">
        <v>573</v>
      </c>
      <c r="E192" s="21">
        <v>1000</v>
      </c>
      <c r="F192" s="24" t="s">
        <v>656</v>
      </c>
    </row>
    <row r="193" spans="1:6" ht="12.75" customHeight="1" x14ac:dyDescent="0.15">
      <c r="A193" s="21">
        <v>192</v>
      </c>
      <c r="B193" s="23" t="s">
        <v>654</v>
      </c>
      <c r="C193" s="21" t="s">
        <v>657</v>
      </c>
      <c r="D193" s="21" t="s">
        <v>573</v>
      </c>
      <c r="E193" s="21">
        <v>500</v>
      </c>
      <c r="F193" s="24" t="s">
        <v>658</v>
      </c>
    </row>
    <row r="194" spans="1:6" ht="12.75" customHeight="1" x14ac:dyDescent="0.15">
      <c r="A194" s="21">
        <v>193</v>
      </c>
      <c r="B194" s="23" t="s">
        <v>659</v>
      </c>
      <c r="C194" s="21" t="s">
        <v>660</v>
      </c>
      <c r="D194" s="21" t="s">
        <v>573</v>
      </c>
      <c r="E194" s="21">
        <v>3000</v>
      </c>
      <c r="F194" s="24" t="s">
        <v>661</v>
      </c>
    </row>
    <row r="195" spans="1:6" ht="12.75" customHeight="1" x14ac:dyDescent="0.15">
      <c r="A195" s="21">
        <v>194</v>
      </c>
      <c r="B195" s="23" t="s">
        <v>662</v>
      </c>
      <c r="C195" s="21" t="s">
        <v>663</v>
      </c>
      <c r="D195" s="21" t="s">
        <v>573</v>
      </c>
      <c r="E195" s="21">
        <v>1000</v>
      </c>
      <c r="F195" s="24" t="s">
        <v>664</v>
      </c>
    </row>
    <row r="196" spans="1:6" ht="12.75" customHeight="1" x14ac:dyDescent="0.15">
      <c r="A196" s="21">
        <v>195</v>
      </c>
      <c r="B196" s="25" t="s">
        <v>665</v>
      </c>
      <c r="C196" s="26" t="s">
        <v>666</v>
      </c>
      <c r="D196" s="26" t="s">
        <v>573</v>
      </c>
      <c r="E196" s="26">
        <v>1000</v>
      </c>
      <c r="F196" s="27" t="s">
        <v>667</v>
      </c>
    </row>
    <row r="197" spans="1:6" ht="12.75" customHeight="1" x14ac:dyDescent="0.15">
      <c r="A197" s="21">
        <v>196</v>
      </c>
      <c r="B197" s="28" t="s">
        <v>582</v>
      </c>
      <c r="C197" s="29" t="s">
        <v>668</v>
      </c>
      <c r="D197" s="29" t="s">
        <v>669</v>
      </c>
      <c r="E197" s="29">
        <v>3000</v>
      </c>
      <c r="F197" s="30" t="s">
        <v>670</v>
      </c>
    </row>
    <row r="198" spans="1:6" ht="12.75" customHeight="1" x14ac:dyDescent="0.15">
      <c r="A198" s="21">
        <v>197</v>
      </c>
      <c r="B198" s="28" t="s">
        <v>181</v>
      </c>
      <c r="C198" s="29" t="s">
        <v>671</v>
      </c>
      <c r="D198" s="29" t="s">
        <v>669</v>
      </c>
      <c r="E198" s="29">
        <v>3000</v>
      </c>
      <c r="F198" s="30" t="s">
        <v>672</v>
      </c>
    </row>
    <row r="199" spans="1:6" ht="12.75" customHeight="1" x14ac:dyDescent="0.15">
      <c r="A199" s="21">
        <v>198</v>
      </c>
      <c r="B199" s="28" t="s">
        <v>175</v>
      </c>
      <c r="C199" s="29" t="s">
        <v>673</v>
      </c>
      <c r="D199" s="29" t="s">
        <v>669</v>
      </c>
      <c r="E199" s="29">
        <v>3000</v>
      </c>
      <c r="F199" s="30" t="s">
        <v>674</v>
      </c>
    </row>
    <row r="200" spans="1:6" ht="12.75" customHeight="1" x14ac:dyDescent="0.15">
      <c r="A200" s="21">
        <v>199</v>
      </c>
      <c r="B200" s="28" t="s">
        <v>273</v>
      </c>
      <c r="C200" s="29" t="s">
        <v>675</v>
      </c>
      <c r="D200" s="29" t="s">
        <v>669</v>
      </c>
      <c r="E200" s="29">
        <v>3000</v>
      </c>
      <c r="F200" s="30" t="s">
        <v>676</v>
      </c>
    </row>
    <row r="201" spans="1:6" ht="12.75" customHeight="1" x14ac:dyDescent="0.15">
      <c r="A201" s="21">
        <v>200</v>
      </c>
      <c r="B201" s="28" t="s">
        <v>172</v>
      </c>
      <c r="C201" s="29" t="s">
        <v>677</v>
      </c>
      <c r="D201" s="29" t="s">
        <v>669</v>
      </c>
      <c r="E201" s="29">
        <v>1000</v>
      </c>
      <c r="F201" s="30" t="s">
        <v>678</v>
      </c>
    </row>
    <row r="202" spans="1:6" ht="12.75" customHeight="1" x14ac:dyDescent="0.15">
      <c r="A202" s="21">
        <v>201</v>
      </c>
      <c r="B202" s="28" t="s">
        <v>571</v>
      </c>
      <c r="C202" s="29" t="s">
        <v>679</v>
      </c>
      <c r="D202" s="29" t="s">
        <v>669</v>
      </c>
      <c r="E202" s="29">
        <v>2000</v>
      </c>
      <c r="F202" s="30" t="s">
        <v>680</v>
      </c>
    </row>
    <row r="203" spans="1:6" ht="12.75" customHeight="1" x14ac:dyDescent="0.15">
      <c r="A203" s="21">
        <v>202</v>
      </c>
      <c r="B203" s="28" t="s">
        <v>681</v>
      </c>
      <c r="C203" s="29" t="s">
        <v>682</v>
      </c>
      <c r="D203" s="29" t="s">
        <v>669</v>
      </c>
      <c r="E203" s="29">
        <v>4000</v>
      </c>
      <c r="F203" s="30" t="s">
        <v>683</v>
      </c>
    </row>
    <row r="204" spans="1:6" ht="12.75" customHeight="1" x14ac:dyDescent="0.15">
      <c r="A204" s="21">
        <v>203</v>
      </c>
      <c r="B204" s="28" t="s">
        <v>520</v>
      </c>
      <c r="C204" s="29" t="s">
        <v>684</v>
      </c>
      <c r="D204" s="29" t="s">
        <v>669</v>
      </c>
      <c r="E204" s="29">
        <v>1000</v>
      </c>
      <c r="F204" s="30" t="s">
        <v>685</v>
      </c>
    </row>
    <row r="205" spans="1:6" ht="12.75" customHeight="1" x14ac:dyDescent="0.15">
      <c r="A205" s="21">
        <v>204</v>
      </c>
      <c r="B205" s="28" t="s">
        <v>686</v>
      </c>
      <c r="C205" s="29" t="s">
        <v>687</v>
      </c>
      <c r="D205" s="29" t="s">
        <v>669</v>
      </c>
      <c r="E205" s="29">
        <v>1000</v>
      </c>
      <c r="F205" s="30" t="s">
        <v>688</v>
      </c>
    </row>
    <row r="206" spans="1:6" ht="12.75" customHeight="1" x14ac:dyDescent="0.15">
      <c r="A206" s="21">
        <v>205</v>
      </c>
      <c r="B206" s="28" t="s">
        <v>215</v>
      </c>
      <c r="C206" s="29" t="s">
        <v>689</v>
      </c>
      <c r="D206" s="29" t="s">
        <v>669</v>
      </c>
      <c r="E206" s="29">
        <v>6000</v>
      </c>
      <c r="F206" s="30" t="s">
        <v>690</v>
      </c>
    </row>
    <row r="207" spans="1:6" ht="12.75" customHeight="1" x14ac:dyDescent="0.15">
      <c r="A207" s="21">
        <v>206</v>
      </c>
      <c r="B207" s="28" t="s">
        <v>691</v>
      </c>
      <c r="C207" s="29" t="s">
        <v>692</v>
      </c>
      <c r="D207" s="29" t="s">
        <v>669</v>
      </c>
      <c r="E207" s="29">
        <v>2000</v>
      </c>
      <c r="F207" s="30" t="s">
        <v>693</v>
      </c>
    </row>
    <row r="208" spans="1:6" ht="12.75" customHeight="1" x14ac:dyDescent="0.15">
      <c r="A208" s="21">
        <v>207</v>
      </c>
      <c r="B208" s="28" t="s">
        <v>609</v>
      </c>
      <c r="C208" s="29" t="s">
        <v>694</v>
      </c>
      <c r="D208" s="29" t="s">
        <v>669</v>
      </c>
      <c r="E208" s="29">
        <v>1000</v>
      </c>
      <c r="F208" s="30" t="s">
        <v>695</v>
      </c>
    </row>
    <row r="209" spans="1:6" ht="12.75" customHeight="1" x14ac:dyDescent="0.15">
      <c r="A209" s="21">
        <v>208</v>
      </c>
      <c r="B209" s="28" t="s">
        <v>547</v>
      </c>
      <c r="C209" s="29" t="s">
        <v>696</v>
      </c>
      <c r="D209" s="29" t="s">
        <v>669</v>
      </c>
      <c r="E209" s="29">
        <v>1000</v>
      </c>
      <c r="F209" s="30" t="s">
        <v>697</v>
      </c>
    </row>
    <row r="210" spans="1:6" ht="12.75" customHeight="1" x14ac:dyDescent="0.15">
      <c r="A210" s="21">
        <v>209</v>
      </c>
      <c r="B210" s="28" t="s">
        <v>423</v>
      </c>
      <c r="C210" s="29" t="s">
        <v>698</v>
      </c>
      <c r="D210" s="29" t="s">
        <v>669</v>
      </c>
      <c r="E210" s="29">
        <v>1000</v>
      </c>
      <c r="F210" s="30" t="s">
        <v>699</v>
      </c>
    </row>
    <row r="211" spans="1:6" ht="12.75" customHeight="1" x14ac:dyDescent="0.15">
      <c r="A211" s="21">
        <v>210</v>
      </c>
      <c r="B211" s="28" t="s">
        <v>700</v>
      </c>
      <c r="C211" s="29" t="s">
        <v>701</v>
      </c>
      <c r="D211" s="29" t="s">
        <v>669</v>
      </c>
      <c r="E211" s="29">
        <v>2000</v>
      </c>
      <c r="F211" s="30" t="s">
        <v>702</v>
      </c>
    </row>
    <row r="212" spans="1:6" ht="12.75" customHeight="1" x14ac:dyDescent="0.15">
      <c r="A212" s="21">
        <v>211</v>
      </c>
      <c r="B212" s="28" t="s">
        <v>703</v>
      </c>
      <c r="C212" s="29" t="s">
        <v>704</v>
      </c>
      <c r="D212" s="29" t="s">
        <v>669</v>
      </c>
      <c r="E212" s="29">
        <v>2000</v>
      </c>
      <c r="F212" s="30" t="s">
        <v>702</v>
      </c>
    </row>
    <row r="213" spans="1:6" ht="12.75" customHeight="1" x14ac:dyDescent="0.15">
      <c r="A213" s="21">
        <v>212</v>
      </c>
      <c r="B213" s="28" t="s">
        <v>705</v>
      </c>
      <c r="C213" s="29" t="s">
        <v>706</v>
      </c>
      <c r="D213" s="29" t="s">
        <v>669</v>
      </c>
      <c r="E213" s="29">
        <v>3000</v>
      </c>
      <c r="F213" s="30" t="s">
        <v>707</v>
      </c>
    </row>
    <row r="214" spans="1:6" ht="12.75" customHeight="1" x14ac:dyDescent="0.15">
      <c r="A214" s="21">
        <v>213</v>
      </c>
      <c r="B214" s="28" t="s">
        <v>708</v>
      </c>
      <c r="C214" s="29" t="s">
        <v>709</v>
      </c>
      <c r="D214" s="29" t="s">
        <v>669</v>
      </c>
      <c r="E214" s="29">
        <v>500</v>
      </c>
      <c r="F214" s="30" t="s">
        <v>710</v>
      </c>
    </row>
    <row r="215" spans="1:6" ht="12.75" customHeight="1" x14ac:dyDescent="0.15">
      <c r="A215" s="21">
        <v>214</v>
      </c>
      <c r="B215" s="28" t="s">
        <v>523</v>
      </c>
      <c r="C215" s="29" t="s">
        <v>711</v>
      </c>
      <c r="D215" s="29" t="s">
        <v>669</v>
      </c>
      <c r="E215" s="29">
        <v>2000</v>
      </c>
      <c r="F215" s="30" t="s">
        <v>712</v>
      </c>
    </row>
    <row r="216" spans="1:6" ht="12.75" customHeight="1" x14ac:dyDescent="0.15">
      <c r="A216" s="21">
        <v>215</v>
      </c>
      <c r="B216" s="28" t="s">
        <v>713</v>
      </c>
      <c r="C216" s="29" t="s">
        <v>714</v>
      </c>
      <c r="D216" s="29" t="s">
        <v>669</v>
      </c>
      <c r="E216" s="29">
        <v>2000</v>
      </c>
      <c r="F216" s="30" t="s">
        <v>702</v>
      </c>
    </row>
    <row r="217" spans="1:6" ht="12.75" customHeight="1" x14ac:dyDescent="0.15">
      <c r="A217" s="21">
        <v>216</v>
      </c>
      <c r="B217" s="28" t="s">
        <v>388</v>
      </c>
      <c r="C217" s="29" t="s">
        <v>715</v>
      </c>
      <c r="D217" s="29" t="s">
        <v>669</v>
      </c>
      <c r="E217" s="29">
        <v>1000</v>
      </c>
      <c r="F217" s="30" t="s">
        <v>716</v>
      </c>
    </row>
    <row r="218" spans="1:6" ht="12.75" customHeight="1" x14ac:dyDescent="0.15">
      <c r="A218" s="21">
        <v>217</v>
      </c>
      <c r="B218" s="28" t="s">
        <v>717</v>
      </c>
      <c r="C218" s="29" t="s">
        <v>718</v>
      </c>
      <c r="D218" s="29" t="s">
        <v>669</v>
      </c>
      <c r="E218" s="29">
        <v>2000</v>
      </c>
      <c r="F218" s="30" t="s">
        <v>719</v>
      </c>
    </row>
    <row r="219" spans="1:6" ht="12.75" customHeight="1" x14ac:dyDescent="0.15">
      <c r="A219" s="21">
        <v>218</v>
      </c>
      <c r="B219" s="28" t="s">
        <v>140</v>
      </c>
      <c r="C219" s="29" t="s">
        <v>720</v>
      </c>
      <c r="D219" s="29" t="s">
        <v>669</v>
      </c>
      <c r="E219" s="29">
        <v>1000</v>
      </c>
      <c r="F219" s="30" t="s">
        <v>721</v>
      </c>
    </row>
    <row r="220" spans="1:6" ht="12.75" customHeight="1" x14ac:dyDescent="0.15">
      <c r="A220" s="21">
        <v>219</v>
      </c>
      <c r="B220" s="28" t="s">
        <v>394</v>
      </c>
      <c r="C220" s="29" t="s">
        <v>722</v>
      </c>
      <c r="D220" s="29" t="s">
        <v>669</v>
      </c>
      <c r="E220" s="29">
        <v>300</v>
      </c>
      <c r="F220" s="30" t="s">
        <v>723</v>
      </c>
    </row>
    <row r="221" spans="1:6" ht="12.75" customHeight="1" x14ac:dyDescent="0.15">
      <c r="A221" s="21">
        <v>220</v>
      </c>
      <c r="B221" s="28" t="s">
        <v>724</v>
      </c>
      <c r="C221" s="29" t="s">
        <v>725</v>
      </c>
      <c r="D221" s="29" t="s">
        <v>669</v>
      </c>
      <c r="E221" s="29">
        <v>1000</v>
      </c>
      <c r="F221" s="30" t="s">
        <v>726</v>
      </c>
    </row>
    <row r="222" spans="1:6" ht="12.75" customHeight="1" x14ac:dyDescent="0.15">
      <c r="A222" s="21">
        <v>221</v>
      </c>
      <c r="B222" s="28" t="s">
        <v>727</v>
      </c>
      <c r="C222" s="29" t="s">
        <v>728</v>
      </c>
      <c r="D222" s="29" t="s">
        <v>669</v>
      </c>
      <c r="E222" s="29">
        <v>1000</v>
      </c>
      <c r="F222" s="30" t="s">
        <v>693</v>
      </c>
    </row>
    <row r="223" spans="1:6" ht="12.75" customHeight="1" x14ac:dyDescent="0.15">
      <c r="A223" s="21">
        <v>222</v>
      </c>
      <c r="B223" s="28" t="s">
        <v>577</v>
      </c>
      <c r="C223" s="29" t="s">
        <v>729</v>
      </c>
      <c r="D223" s="29" t="s">
        <v>669</v>
      </c>
      <c r="E223" s="29">
        <v>1000</v>
      </c>
      <c r="F223" s="30" t="s">
        <v>730</v>
      </c>
    </row>
    <row r="224" spans="1:6" ht="12.75" customHeight="1" x14ac:dyDescent="0.15">
      <c r="A224" s="21">
        <v>223</v>
      </c>
      <c r="B224" s="28" t="s">
        <v>731</v>
      </c>
      <c r="C224" s="29" t="s">
        <v>732</v>
      </c>
      <c r="D224" s="29" t="s">
        <v>669</v>
      </c>
      <c r="E224" s="29">
        <v>500</v>
      </c>
      <c r="F224" s="30" t="s">
        <v>702</v>
      </c>
    </row>
    <row r="225" spans="1:6" ht="12.75" customHeight="1" x14ac:dyDescent="0.15">
      <c r="A225" s="21">
        <v>224</v>
      </c>
      <c r="B225" s="28" t="s">
        <v>733</v>
      </c>
      <c r="C225" s="29" t="s">
        <v>734</v>
      </c>
      <c r="D225" s="29" t="s">
        <v>669</v>
      </c>
      <c r="E225" s="29">
        <v>1000</v>
      </c>
      <c r="F225" s="30" t="s">
        <v>735</v>
      </c>
    </row>
    <row r="226" spans="1:6" ht="12.75" customHeight="1" x14ac:dyDescent="0.15">
      <c r="A226" s="21">
        <v>225</v>
      </c>
      <c r="B226" s="28" t="s">
        <v>736</v>
      </c>
      <c r="C226" s="29" t="s">
        <v>737</v>
      </c>
      <c r="D226" s="29" t="s">
        <v>669</v>
      </c>
      <c r="E226" s="29">
        <v>500</v>
      </c>
      <c r="F226" s="30" t="s">
        <v>738</v>
      </c>
    </row>
    <row r="227" spans="1:6" ht="12.75" customHeight="1" x14ac:dyDescent="0.15">
      <c r="A227" s="21">
        <v>226</v>
      </c>
      <c r="B227" s="28" t="s">
        <v>529</v>
      </c>
      <c r="C227" s="29" t="s">
        <v>739</v>
      </c>
      <c r="D227" s="29" t="s">
        <v>669</v>
      </c>
      <c r="E227" s="29">
        <v>1000</v>
      </c>
      <c r="F227" s="30" t="s">
        <v>740</v>
      </c>
    </row>
    <row r="228" spans="1:6" ht="12.75" customHeight="1" x14ac:dyDescent="0.15">
      <c r="A228" s="21">
        <v>227</v>
      </c>
      <c r="B228" s="28" t="s">
        <v>189</v>
      </c>
      <c r="C228" s="29" t="s">
        <v>741</v>
      </c>
      <c r="D228" s="29" t="s">
        <v>669</v>
      </c>
      <c r="E228" s="29">
        <v>500</v>
      </c>
      <c r="F228" s="30" t="s">
        <v>742</v>
      </c>
    </row>
    <row r="229" spans="1:6" ht="12.75" customHeight="1" x14ac:dyDescent="0.15">
      <c r="A229" s="21">
        <v>228</v>
      </c>
      <c r="B229" s="28" t="s">
        <v>743</v>
      </c>
      <c r="C229" s="29" t="s">
        <v>744</v>
      </c>
      <c r="D229" s="29" t="s">
        <v>669</v>
      </c>
      <c r="E229" s="29">
        <v>1000</v>
      </c>
      <c r="F229" s="30" t="s">
        <v>745</v>
      </c>
    </row>
    <row r="230" spans="1:6" ht="12.75" customHeight="1" x14ac:dyDescent="0.15">
      <c r="A230" s="21">
        <v>229</v>
      </c>
      <c r="B230" s="28" t="s">
        <v>746</v>
      </c>
      <c r="C230" s="29" t="s">
        <v>747</v>
      </c>
      <c r="D230" s="29" t="s">
        <v>669</v>
      </c>
      <c r="E230" s="29">
        <v>1500</v>
      </c>
      <c r="F230" s="30" t="s">
        <v>748</v>
      </c>
    </row>
    <row r="231" spans="1:6" ht="12.75" customHeight="1" x14ac:dyDescent="0.15">
      <c r="A231" s="21">
        <v>230</v>
      </c>
      <c r="B231" s="28" t="s">
        <v>749</v>
      </c>
      <c r="C231" s="29" t="s">
        <v>750</v>
      </c>
      <c r="D231" s="29" t="s">
        <v>669</v>
      </c>
      <c r="E231" s="29">
        <v>3000</v>
      </c>
      <c r="F231" s="30" t="s">
        <v>751</v>
      </c>
    </row>
    <row r="232" spans="1:6" ht="12.75" customHeight="1" x14ac:dyDescent="0.15">
      <c r="A232" s="21">
        <v>231</v>
      </c>
      <c r="B232" s="28" t="s">
        <v>752</v>
      </c>
      <c r="C232" s="29" t="s">
        <v>753</v>
      </c>
      <c r="D232" s="29" t="s">
        <v>669</v>
      </c>
      <c r="E232" s="29">
        <v>3000</v>
      </c>
      <c r="F232" s="30" t="s">
        <v>751</v>
      </c>
    </row>
    <row r="233" spans="1:6" ht="12.75" customHeight="1" x14ac:dyDescent="0.15">
      <c r="A233" s="21">
        <v>232</v>
      </c>
      <c r="B233" s="28" t="s">
        <v>754</v>
      </c>
      <c r="C233" s="29" t="s">
        <v>755</v>
      </c>
      <c r="D233" s="29" t="s">
        <v>669</v>
      </c>
      <c r="E233" s="29">
        <v>1000</v>
      </c>
      <c r="F233" s="30" t="s">
        <v>702</v>
      </c>
    </row>
    <row r="234" spans="1:6" ht="12.75" customHeight="1" x14ac:dyDescent="0.15">
      <c r="A234" s="21">
        <v>233</v>
      </c>
      <c r="B234" s="28" t="s">
        <v>756</v>
      </c>
      <c r="C234" s="29" t="s">
        <v>757</v>
      </c>
      <c r="D234" s="29" t="s">
        <v>669</v>
      </c>
      <c r="E234" s="29">
        <v>2000</v>
      </c>
      <c r="F234" s="30" t="s">
        <v>758</v>
      </c>
    </row>
    <row r="235" spans="1:6" ht="12.75" customHeight="1" x14ac:dyDescent="0.15">
      <c r="A235" s="21">
        <v>234</v>
      </c>
      <c r="B235" s="28" t="s">
        <v>759</v>
      </c>
      <c r="C235" s="29" t="s">
        <v>760</v>
      </c>
      <c r="D235" s="29" t="s">
        <v>669</v>
      </c>
      <c r="E235" s="29">
        <v>1500</v>
      </c>
      <c r="F235" s="30" t="s">
        <v>761</v>
      </c>
    </row>
    <row r="236" spans="1:6" ht="12.75" customHeight="1" x14ac:dyDescent="0.15">
      <c r="A236" s="21">
        <v>235</v>
      </c>
      <c r="B236" s="28" t="s">
        <v>762</v>
      </c>
      <c r="C236" s="29" t="s">
        <v>763</v>
      </c>
      <c r="D236" s="29" t="s">
        <v>669</v>
      </c>
      <c r="E236" s="29">
        <v>1000</v>
      </c>
      <c r="F236" s="30" t="s">
        <v>764</v>
      </c>
    </row>
    <row r="237" spans="1:6" ht="12.75" customHeight="1" x14ac:dyDescent="0.15">
      <c r="A237" s="21">
        <v>236</v>
      </c>
      <c r="B237" s="28" t="s">
        <v>765</v>
      </c>
      <c r="C237" s="29" t="s">
        <v>766</v>
      </c>
      <c r="D237" s="29" t="s">
        <v>669</v>
      </c>
      <c r="E237" s="29">
        <v>500</v>
      </c>
      <c r="F237" s="30" t="s">
        <v>767</v>
      </c>
    </row>
    <row r="238" spans="1:6" ht="12.75" customHeight="1" x14ac:dyDescent="0.15">
      <c r="A238" s="21">
        <v>237</v>
      </c>
      <c r="B238" s="28" t="s">
        <v>161</v>
      </c>
      <c r="C238" s="29" t="s">
        <v>768</v>
      </c>
      <c r="D238" s="29" t="s">
        <v>669</v>
      </c>
      <c r="E238" s="29">
        <v>1000</v>
      </c>
      <c r="F238" s="30" t="s">
        <v>769</v>
      </c>
    </row>
    <row r="239" spans="1:6" ht="12.75" customHeight="1" x14ac:dyDescent="0.15">
      <c r="A239" s="21">
        <v>238</v>
      </c>
      <c r="B239" s="28" t="s">
        <v>770</v>
      </c>
      <c r="C239" s="29" t="s">
        <v>771</v>
      </c>
      <c r="D239" s="29" t="s">
        <v>669</v>
      </c>
      <c r="E239" s="29">
        <v>2000</v>
      </c>
      <c r="F239" s="30" t="s">
        <v>772</v>
      </c>
    </row>
    <row r="240" spans="1:6" ht="12.75" customHeight="1" x14ac:dyDescent="0.15">
      <c r="A240" s="21">
        <v>239</v>
      </c>
      <c r="B240" s="28" t="s">
        <v>152</v>
      </c>
      <c r="C240" s="29" t="s">
        <v>773</v>
      </c>
      <c r="D240" s="29" t="s">
        <v>669</v>
      </c>
      <c r="E240" s="29">
        <v>2000</v>
      </c>
      <c r="F240" s="30" t="s">
        <v>774</v>
      </c>
    </row>
    <row r="241" spans="1:6" ht="12.75" customHeight="1" x14ac:dyDescent="0.15">
      <c r="A241" s="21">
        <v>240</v>
      </c>
      <c r="B241" s="28" t="s">
        <v>775</v>
      </c>
      <c r="C241" s="29" t="s">
        <v>776</v>
      </c>
      <c r="D241" s="29" t="s">
        <v>669</v>
      </c>
      <c r="E241" s="29">
        <v>1000</v>
      </c>
      <c r="F241" s="30" t="s">
        <v>777</v>
      </c>
    </row>
    <row r="242" spans="1:6" ht="12.75" customHeight="1" x14ac:dyDescent="0.15">
      <c r="A242" s="21">
        <v>241</v>
      </c>
      <c r="B242" s="28" t="s">
        <v>778</v>
      </c>
      <c r="C242" s="29" t="s">
        <v>779</v>
      </c>
      <c r="D242" s="29" t="s">
        <v>669</v>
      </c>
      <c r="E242" s="29">
        <v>2000</v>
      </c>
      <c r="F242" s="30" t="s">
        <v>780</v>
      </c>
    </row>
    <row r="243" spans="1:6" ht="12.75" customHeight="1" x14ac:dyDescent="0.15">
      <c r="A243" s="21">
        <v>242</v>
      </c>
      <c r="B243" s="28" t="s">
        <v>781</v>
      </c>
      <c r="C243" s="29" t="s">
        <v>782</v>
      </c>
      <c r="D243" s="29" t="s">
        <v>669</v>
      </c>
      <c r="E243" s="29">
        <v>4000</v>
      </c>
      <c r="F243" s="30" t="s">
        <v>783</v>
      </c>
    </row>
    <row r="244" spans="1:6" ht="12.75" customHeight="1" x14ac:dyDescent="0.15">
      <c r="A244" s="21">
        <v>243</v>
      </c>
      <c r="B244" s="28" t="s">
        <v>784</v>
      </c>
      <c r="C244" s="29" t="s">
        <v>785</v>
      </c>
      <c r="D244" s="29" t="s">
        <v>669</v>
      </c>
      <c r="E244" s="29">
        <v>300</v>
      </c>
      <c r="F244" s="30" t="s">
        <v>786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3月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2025-02-19T05:03:12Z</dcterms:modified>
</cp:coreProperties>
</file>